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firstSheet="3" activeTab="10"/>
  </bookViews>
  <sheets>
    <sheet name="9 класс" sheetId="1" state="hidden" r:id="rId1"/>
    <sheet name="10 класс" sheetId="2" state="hidden" r:id="rId2"/>
    <sheet name="11 класс" sheetId="3" state="hidden" r:id="rId3"/>
    <sheet name="4 класс" sheetId="71" r:id="rId4"/>
    <sheet name="5 класс" sheetId="67" r:id="rId5"/>
    <sheet name="6 класс" sheetId="59" r:id="rId6"/>
    <sheet name="7 класс" sheetId="60" r:id="rId7"/>
    <sheet name="8 класс" sheetId="61" r:id="rId8"/>
    <sheet name="9 класс " sheetId="62" r:id="rId9"/>
    <sheet name="10 класс)" sheetId="72" r:id="rId10"/>
    <sheet name="11 класс)" sheetId="70" r:id="rId11"/>
  </sheets>
  <definedNames>
    <definedName name="_xlnm._FilterDatabase" localSheetId="9" hidden="1">'10 класс)'!$A$11:$G$54</definedName>
    <definedName name="_xlnm._FilterDatabase" localSheetId="10" hidden="1">'11 класс)'!$A$11:$G$68</definedName>
    <definedName name="_xlnm._FilterDatabase" localSheetId="3" hidden="1">'4 класс'!$A$11:$G$185</definedName>
    <definedName name="_xlnm._FilterDatabase" localSheetId="4" hidden="1">'5 класс'!$A$11:$G$124</definedName>
    <definedName name="_xlnm._FilterDatabase" localSheetId="5" hidden="1">'6 класс'!$A$11:$G$122</definedName>
    <definedName name="_xlnm._FilterDatabase" localSheetId="6" hidden="1">'7 класс'!$A$10:$G$123</definedName>
    <definedName name="_xlnm._FilterDatabase" localSheetId="7" hidden="1">'8 класс'!$A$11:$G$104</definedName>
    <definedName name="_xlnm._FilterDatabase" localSheetId="0" hidden="1">'9 класс'!$A$2:$E$49</definedName>
    <definedName name="_xlnm._FilterDatabase" localSheetId="8" hidden="1">'9 класс '!$A$11:$G$70</definedName>
    <definedName name="_xlnm.Print_Area" localSheetId="9">'10 класс)'!$A$1:$G$54</definedName>
    <definedName name="_xlnm.Print_Area" localSheetId="10">'11 класс)'!$A$1:$G$68</definedName>
    <definedName name="_xlnm.Print_Area" localSheetId="3">'4 класс'!$A$1:$G$185</definedName>
    <definedName name="_xlnm.Print_Area" localSheetId="4">'5 класс'!$A$1:$G$124</definedName>
    <definedName name="_xlnm.Print_Area" localSheetId="5">'6 класс'!$A$1:$G$122</definedName>
    <definedName name="_xlnm.Print_Area" localSheetId="6">'7 класс'!$A$1:$G$123</definedName>
    <definedName name="_xlnm.Print_Area" localSheetId="7">'8 класс'!$A$1:$G$104</definedName>
    <definedName name="_xlnm.Print_Area" localSheetId="8">'9 класс '!$A$1:$G$70</definedName>
  </definedNames>
  <calcPr calcId="144525"/>
</workbook>
</file>

<file path=xl/sharedStrings.xml><?xml version="1.0" encoding="utf-8"?>
<sst xmlns="http://schemas.openxmlformats.org/spreadsheetml/2006/main" count="3094" uniqueCount="887">
  <si>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</si>
  <si>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</si>
  <si>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</si>
  <si>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</si>
  <si>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</si>
  <si>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</si>
  <si>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</si>
  <si>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</si>
  <si>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</si>
  <si>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</si>
  <si>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</si>
  <si>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</si>
  <si>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</si>
  <si>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</si>
  <si>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5 класс</t>
  </si>
  <si>
    <t>6 класс</t>
  </si>
  <si>
    <t>7 класс</t>
  </si>
  <si>
    <t>8 класс</t>
  </si>
  <si>
    <t>9 класс</t>
  </si>
  <si>
    <t>8б</t>
  </si>
  <si>
    <t>7в</t>
  </si>
  <si>
    <t>7а</t>
  </si>
  <si>
    <t>6б</t>
  </si>
  <si>
    <t>6а</t>
  </si>
  <si>
    <t>11 класс</t>
  </si>
  <si>
    <t>11а</t>
  </si>
  <si>
    <t>5в</t>
  </si>
  <si>
    <t>6в</t>
  </si>
  <si>
    <t>победитель</t>
  </si>
  <si>
    <t>призер</t>
  </si>
  <si>
    <t>5а</t>
  </si>
  <si>
    <t>7б</t>
  </si>
  <si>
    <t>8в</t>
  </si>
  <si>
    <t>8а</t>
  </si>
  <si>
    <t>Русский язык</t>
  </si>
  <si>
    <t>4  класс</t>
  </si>
  <si>
    <t>4б</t>
  </si>
  <si>
    <t>4а</t>
  </si>
  <si>
    <t>Булаева Виктория Алексеевна</t>
  </si>
  <si>
    <t>4в</t>
  </si>
  <si>
    <t xml:space="preserve">                                                       Предмет:</t>
  </si>
  <si>
    <t xml:space="preserve">                                              Предмет:</t>
  </si>
  <si>
    <t xml:space="preserve">                                                          Предмет:</t>
  </si>
  <si>
    <t xml:space="preserve">                                                      Предмет:</t>
  </si>
  <si>
    <t>Приложение № 7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</si>
  <si>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</si>
  <si>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</si>
  <si>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</si>
  <si>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</si>
  <si>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</si>
  <si>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</si>
  <si>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</si>
  <si>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</si>
  <si>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Ахметова Риана Ринатовна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</si>
  <si>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</si>
  <si>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Митяева Полина Александровна</t>
  </si>
  <si>
    <t>Мерситова Аделина Ерлановна</t>
  </si>
  <si>
    <t>Газизанова Дарина Раифовна</t>
  </si>
  <si>
    <t>Зинковская Мария Евгеньевна</t>
  </si>
  <si>
    <t>Комаров Макар Анатольевич</t>
  </si>
  <si>
    <t>4г</t>
  </si>
  <si>
    <t>Гаджиева Веста Запировна</t>
  </si>
  <si>
    <t>5б</t>
  </si>
  <si>
    <t>Манжиков Роман Сергеевич</t>
  </si>
  <si>
    <t>Дедогрюк Гордей Андреевич</t>
  </si>
  <si>
    <t>Фомин Михаил Владимирович</t>
  </si>
  <si>
    <t>5д</t>
  </si>
  <si>
    <t>Гордейчик Алиса Олеговна</t>
  </si>
  <si>
    <t>Бамбаков Егор Алексеевич</t>
  </si>
  <si>
    <t>Сопкина Виктория Александровна</t>
  </si>
  <si>
    <t>Гольцова Анастасия Евгеньевна</t>
  </si>
  <si>
    <t>Есаулкова Анастасия Александровна</t>
  </si>
  <si>
    <t>5е</t>
  </si>
  <si>
    <t>Салимова Элинда Раилевна</t>
  </si>
  <si>
    <t>Хаматьянова Виктория Олеговна</t>
  </si>
  <si>
    <t>5ж</t>
  </si>
  <si>
    <t>Кузнецов Макар Сергеевич</t>
  </si>
  <si>
    <t>Шабалдина Дарья Алексеевна</t>
  </si>
  <si>
    <t>Разносуха Рада Александровна</t>
  </si>
  <si>
    <t>Чилимова Яна Владимировна</t>
  </si>
  <si>
    <t>Настина Марина Васильевна</t>
  </si>
  <si>
    <t>Кошелева Ольга Игоревна</t>
  </si>
  <si>
    <t>6г</t>
  </si>
  <si>
    <t>Бугалдинов Мурад Феликсович</t>
  </si>
  <si>
    <t>6ж</t>
  </si>
  <si>
    <t xml:space="preserve">Шурыгина Ирина Александровна </t>
  </si>
  <si>
    <t>Дорофеева Каролина Дмитриевна</t>
  </si>
  <si>
    <t>Медведева Кристина Николаевна</t>
  </si>
  <si>
    <t>Чопурян Каролина Михайловна</t>
  </si>
  <si>
    <t>Дорошко Александр Михайлович</t>
  </si>
  <si>
    <t>7е</t>
  </si>
  <si>
    <t>7г</t>
  </si>
  <si>
    <t>7з</t>
  </si>
  <si>
    <t xml:space="preserve">Кияшко Максим Сергеевич </t>
  </si>
  <si>
    <t>8д</t>
  </si>
  <si>
    <t>8г</t>
  </si>
  <si>
    <t>10 класс</t>
  </si>
  <si>
    <t>10а</t>
  </si>
  <si>
    <t>10г</t>
  </si>
  <si>
    <t>11г</t>
  </si>
  <si>
    <t>11в</t>
  </si>
  <si>
    <t>11б</t>
  </si>
  <si>
    <t>6д</t>
  </si>
  <si>
    <t>10б</t>
  </si>
  <si>
    <t>4д</t>
  </si>
  <si>
    <t>4е</t>
  </si>
  <si>
    <t>Муниципальное автономное общеобразовательное учреждение города Нягани "Начальная общеобразовательная школа №9"</t>
  </si>
  <si>
    <t>Анямов Вячеслав Олегович</t>
  </si>
  <si>
    <t>Каракулов Кирилл Алексеевич</t>
  </si>
  <si>
    <t>Амрахова Милана Славидиновна</t>
  </si>
  <si>
    <t>Арапова Александра Сергеевна</t>
  </si>
  <si>
    <t>Адуева Лина Имрановна</t>
  </si>
  <si>
    <t>Приложение № 8</t>
  </si>
  <si>
    <t>Рейтинг (протокол) результатов участников школьного этапа всероссийской олимпиады школьников в 2026-2027 учебном году</t>
  </si>
  <si>
    <t>Ханнанов Тамерлан Русланович</t>
  </si>
  <si>
    <t>Москалюк Надежда Дмитриевна</t>
  </si>
  <si>
    <t>Ерохина Арина Владимировна</t>
  </si>
  <si>
    <t xml:space="preserve">Рудая Валерия Антоновна </t>
  </si>
  <si>
    <t xml:space="preserve">Волченко Полина Алексеевна </t>
  </si>
  <si>
    <t xml:space="preserve">Бетенева Алла Александровна </t>
  </si>
  <si>
    <t>Сорокина Александра Павловна</t>
  </si>
  <si>
    <t>Макарова Амалия Юрьевна</t>
  </si>
  <si>
    <t xml:space="preserve">Руденко Софья Андреевна </t>
  </si>
  <si>
    <t>Чурина Ксения Алексеевна</t>
  </si>
  <si>
    <t>Макарова Злата Юрьевна</t>
  </si>
  <si>
    <t>Садыков Артём Эдуардович</t>
  </si>
  <si>
    <t xml:space="preserve">Хангану Екатерина Ивановна </t>
  </si>
  <si>
    <t>Корнева Полина Андреевна</t>
  </si>
  <si>
    <t>Шуктуев Ярослав Олегович</t>
  </si>
  <si>
    <t>Велижанина София Сергеевна</t>
  </si>
  <si>
    <t>Хасанова Анна Антоновна</t>
  </si>
  <si>
    <t>5з</t>
  </si>
  <si>
    <t>Маммаев Аслан Арсенович</t>
  </si>
  <si>
    <t>Гусева Ксения Андреевна</t>
  </si>
  <si>
    <t>Панфилова Ульяна Владиславовна</t>
  </si>
  <si>
    <t>Куликова Полина Алексеевна</t>
  </si>
  <si>
    <t>Павлова Алиса Олеговна</t>
  </si>
  <si>
    <t>Кубряков Даниил Евгеньевич</t>
  </si>
  <si>
    <t>Трыкин Михаил Александрович</t>
  </si>
  <si>
    <t>Кузьмина Полина Витальевна</t>
  </si>
  <si>
    <t>Прокопьев Кирилл Олегович</t>
  </si>
  <si>
    <t>Шимон Глеб Владимирович</t>
  </si>
  <si>
    <t>Тихонов Дмитрий Алексеевич</t>
  </si>
  <si>
    <t>Рахимов Семён Владимирович</t>
  </si>
  <si>
    <t>Вороника Виктория Сергеевна</t>
  </si>
  <si>
    <t>Лисник Михаела Аркадьевна</t>
  </si>
  <si>
    <t>Фархутдинова Эвелина Ильнаровна</t>
  </si>
  <si>
    <t>Кучеренков Всеволод Витальевич</t>
  </si>
  <si>
    <t>Косова Есения Сергеевна</t>
  </si>
  <si>
    <t>Подгорных Ульяна Александровна</t>
  </si>
  <si>
    <t>Эмирбекова Оксана Сидбалаевна</t>
  </si>
  <si>
    <t>Кузнецова Анапстасия Олеговна</t>
  </si>
  <si>
    <t>Медведев Матвей Антонович</t>
  </si>
  <si>
    <t>Панина Василиса Александровна      6ж</t>
  </si>
  <si>
    <t>Лейпи Артур Кириллович</t>
  </si>
  <si>
    <t>Бабичев Роман Александрович</t>
  </si>
  <si>
    <t>Яникиев Ярослав Владимирович</t>
  </si>
  <si>
    <t>Назаров Владислав Максимович</t>
  </si>
  <si>
    <t>Полонко Ксения Павловна</t>
  </si>
  <si>
    <t>Бутенко Александра Игоревна</t>
  </si>
  <si>
    <t>Цимбалова Надежда Викторовна</t>
  </si>
  <si>
    <t>Кучуркина Варвара Владимировна</t>
  </si>
  <si>
    <t>Грибан Алексей Денисович</t>
  </si>
  <si>
    <t>7ж</t>
  </si>
  <si>
    <t>Бережных София Сергеевна</t>
  </si>
  <si>
    <t>Хайдарова Кира Дмитриевна</t>
  </si>
  <si>
    <t>Ворончихин Даниил Сергеевич</t>
  </si>
  <si>
    <t>Кузнецова Василиса Олеговна</t>
  </si>
  <si>
    <t>Напарьина Дарья Сергеевна</t>
  </si>
  <si>
    <t>Леонова Софья Денисовна</t>
  </si>
  <si>
    <t>Трушникова Анастасия Антоновна</t>
  </si>
  <si>
    <t>Сатдарова Владислава Васильевна</t>
  </si>
  <si>
    <t>Соколов Артур Васильевич</t>
  </si>
  <si>
    <t>Юзбеков Саид Пашаевич</t>
  </si>
  <si>
    <t>Милова  Алиса Александровна</t>
  </si>
  <si>
    <t>Григорьева Марина Николаевна</t>
  </si>
  <si>
    <t>Калинин Егор Евгеньевич</t>
  </si>
  <si>
    <t>Лазарева Виктория Димитриевна</t>
  </si>
  <si>
    <t>Фролов Максим Евгеньевич</t>
  </si>
  <si>
    <t>Вилкова Виолетта Дмитриевна</t>
  </si>
  <si>
    <t>Тишкина Валерия Максимовна</t>
  </si>
  <si>
    <t>Байнова Ульяна Александровна</t>
  </si>
  <si>
    <t>Третьякова Дарья Сергеевна</t>
  </si>
  <si>
    <t>Кузьминых Лика Денисовна</t>
  </si>
  <si>
    <t>Игнатьева Дарья Сергеевна</t>
  </si>
  <si>
    <t>Корюкин Вячеслав Сергеевич</t>
  </si>
  <si>
    <t>Абдуллхакова  Самира Равшановна</t>
  </si>
  <si>
    <t>Михайлова Софья Алексеевна</t>
  </si>
  <si>
    <t>Осминина Агата Николаевна</t>
  </si>
  <si>
    <t>Сальников Юрий Артемович</t>
  </si>
  <si>
    <t>Газизанова Регина Раифовна</t>
  </si>
  <si>
    <t>Клименко Софья Викторовна</t>
  </si>
  <si>
    <t>8з</t>
  </si>
  <si>
    <t>Киселева Дарья Вячеславовна</t>
  </si>
  <si>
    <t>Мануйлов Артём Алексеевич</t>
  </si>
  <si>
    <t xml:space="preserve">Хабибуллина Маргарита Олеговна                </t>
  </si>
  <si>
    <t>Шабалдина Мария Алексеевна</t>
  </si>
  <si>
    <t>Протасова Анна Денисовна</t>
  </si>
  <si>
    <t>Грецкая Анель Сергеевна</t>
  </si>
  <si>
    <t>Ибраев Демид Русланович</t>
  </si>
  <si>
    <t>Валеев Артём Русланович</t>
  </si>
  <si>
    <t>Сергеева Юлия Александровна</t>
  </si>
  <si>
    <t>Тищенко Маргарита Витальевна</t>
  </si>
  <si>
    <t>Ваганова Александра Олеговна</t>
  </si>
  <si>
    <t>Клостер Ангелина Юрьевна</t>
  </si>
  <si>
    <t>Рыжкова Екатерина Михайловна</t>
  </si>
  <si>
    <t>Облетова Мария Сергеевна</t>
  </si>
  <si>
    <t>Муравьёва Ирина Александровна</t>
  </si>
  <si>
    <t>Куренков Савелий Валерьевич</t>
  </si>
  <si>
    <t>Ахтарова  Арина Разиловна</t>
  </si>
  <si>
    <t>Новичихин Арсений Вячеславович</t>
  </si>
  <si>
    <t>Алиев Артём Арсенович</t>
  </si>
  <si>
    <t>Бацулина Анастасия Евгеньевна</t>
  </si>
  <si>
    <t>Кирьянова Варвара Фёдоровна</t>
  </si>
  <si>
    <t>Маткин Иван Александрович</t>
  </si>
  <si>
    <t>Иванова Екатерина Витальевна</t>
  </si>
  <si>
    <t>Кирнос Тимофей Александрович</t>
  </si>
  <si>
    <t>Петрова Александра Петровна</t>
  </si>
  <si>
    <t>Бамбурова Анастасия Александровна</t>
  </si>
  <si>
    <t>Плюснин Павел Сергеевич</t>
  </si>
  <si>
    <t>Крылова Вероника Александровна</t>
  </si>
  <si>
    <t>Аббасов Нихад Конул оглы</t>
  </si>
  <si>
    <t xml:space="preserve">Курдюмов Дмитрий Николаевич </t>
  </si>
  <si>
    <t>Харитонова Арина Фёдоровна</t>
  </si>
  <si>
    <t>48.5</t>
  </si>
  <si>
    <t>Хамитов Абрам Айбекович</t>
  </si>
  <si>
    <t>Веркеева Екатерина Михайловна</t>
  </si>
  <si>
    <t>Селезнева Кристина Сергеевна</t>
  </si>
  <si>
    <t>Салимова Ралина Раилевна</t>
  </si>
  <si>
    <t>Кучеренков Илья Витальевич</t>
  </si>
  <si>
    <t>Ануфриев Игорь Евгеньевич</t>
  </si>
  <si>
    <t>Амрахова Рекия Славидиновна</t>
  </si>
  <si>
    <t>Гладкова Полина Сергеевна</t>
  </si>
  <si>
    <t>Каракулова Юлия Алексеевна</t>
  </si>
  <si>
    <t>Степанова Полина Олеговна</t>
  </si>
  <si>
    <t>Ханнанов Данияр Русланович</t>
  </si>
  <si>
    <t>Победитель</t>
  </si>
  <si>
    <t>Григорьева Арина Ильинична</t>
  </si>
  <si>
    <t>Сергеева Екатерина Павловна</t>
  </si>
  <si>
    <t>Аминова Арина Артуровна</t>
  </si>
  <si>
    <t>Гаджиева Амира Гаджиевна</t>
  </si>
  <si>
    <t>Гудожников Николай Евгеньевич</t>
  </si>
  <si>
    <t>Новиков Марк Русланович</t>
  </si>
  <si>
    <t>Черноморченко Виктория Егоровна</t>
  </si>
  <si>
    <t>Покравщук Алиса Сергеевна</t>
  </si>
  <si>
    <t>Андреев Михаил Сергеевич</t>
  </si>
  <si>
    <t>Векессер Роберт Сергеевич</t>
  </si>
  <si>
    <t>Селютин Ярослав Сергеевич</t>
  </si>
  <si>
    <t>Ехлакова Мария Сергеевна</t>
  </si>
  <si>
    <t>Клостер Виктория Юрьевна</t>
  </si>
  <si>
    <t>Соколова Маргарита Евгеньевна</t>
  </si>
  <si>
    <t>Аминов Гайдар Артурович</t>
  </si>
  <si>
    <t>Булатова Анна Ильинична</t>
  </si>
  <si>
    <t>Логвинова Софья Александровна</t>
  </si>
  <si>
    <t>Комендантов Егор Дмитриевич</t>
  </si>
  <si>
    <t>Мурадян Давид Сергеевич</t>
  </si>
  <si>
    <t>Балабанов Константин Александрович</t>
  </si>
  <si>
    <t>Ульябаева Кира Тимуровна</t>
  </si>
  <si>
    <t>Тимошина Александра Алексеевна</t>
  </si>
  <si>
    <t>Комарова Евфросиния Антоновна</t>
  </si>
  <si>
    <t>Шарипова Ксения Яновна</t>
  </si>
  <si>
    <t>Глушанина Злата Александровна</t>
  </si>
  <si>
    <t>Киселёва Есения Вячеславовна</t>
  </si>
  <si>
    <t>Коновалов Илья Витальевич</t>
  </si>
  <si>
    <t>Ступник Андрей Алексеевич</t>
  </si>
  <si>
    <t>Угрюмова Елизавета Алексеевна</t>
  </si>
  <si>
    <t>Абдуллина Екатерина Юрьевна</t>
  </si>
  <si>
    <t>Уткин Арсений Максимович</t>
  </si>
  <si>
    <t>Байжанов Камран Мухаммедович</t>
  </si>
  <si>
    <t>Вох Элина Вадимовна</t>
  </si>
  <si>
    <t>Шукуров Сергей Сирожиддинович</t>
  </si>
  <si>
    <t>Морозова Ксения Денисовна</t>
  </si>
  <si>
    <t>Абдурахманова Сафия Шамилевна</t>
  </si>
  <si>
    <t>Попова Ева Павловна</t>
  </si>
  <si>
    <t>Самурханова Саида Маратовна</t>
  </si>
  <si>
    <t>Захаров Глеб Артёмович</t>
  </si>
  <si>
    <t>Гинкул Анастасия Павловна</t>
  </si>
  <si>
    <t>Муниципальное автономное общеобразовательное учреждение города Нягани "Средняя общеобразовательная школа №14"</t>
  </si>
  <si>
    <t>Михайлец Елизавета Алекесеевна</t>
  </si>
  <si>
    <t xml:space="preserve">призер </t>
  </si>
  <si>
    <t>Суслова Дарина Константиновна</t>
  </si>
  <si>
    <t>Полупан Амина Руслановна</t>
  </si>
  <si>
    <t>Солодков Ростислав Артемович</t>
  </si>
  <si>
    <t>Заплатина Варвара Евгеньевна</t>
  </si>
  <si>
    <t>Бабиюк Василиса Юрьевна</t>
  </si>
  <si>
    <t>Кинзягулов Мансур Маратович</t>
  </si>
  <si>
    <t>Рыкова  Ксения  Кирилловна</t>
  </si>
  <si>
    <t>Бабиюк Дмитрий Сергеевич</t>
  </si>
  <si>
    <t>Захарова Валерия Юрьевна</t>
  </si>
  <si>
    <t>Фомченков Александр Романович</t>
  </si>
  <si>
    <t>Миронычева Марина Руслановна</t>
  </si>
  <si>
    <t>Ситников Ярослав Евгеньевич</t>
  </si>
  <si>
    <t>Сецко Кирилл Артемович</t>
  </si>
  <si>
    <t>Пономорёв  Даниил Валерьевич</t>
  </si>
  <si>
    <t>Прокопив Роман Иванович</t>
  </si>
  <si>
    <t>Сагазетдинов Арсений Айратович</t>
  </si>
  <si>
    <t>Мирманова Полина Муратовна</t>
  </si>
  <si>
    <t>Гаджиева Эмиля Рудиновна</t>
  </si>
  <si>
    <t>Салиндер Владислава Александровна</t>
  </si>
  <si>
    <t>Галлямшина Элина Денисовна</t>
  </si>
  <si>
    <t>Талибов Рахман Сакитович</t>
  </si>
  <si>
    <t>Даутова Амина Альбертовна</t>
  </si>
  <si>
    <t>Мичуров Платон Сергеевич</t>
  </si>
  <si>
    <t>Житник Юрий Александрович</t>
  </si>
  <si>
    <t>Селезнев Алекскй Сергеевич</t>
  </si>
  <si>
    <t>Салчак Диана Мергеновна</t>
  </si>
  <si>
    <t>Копьёва София Андреевна</t>
  </si>
  <si>
    <t>Баранов Ростислав Иванович</t>
  </si>
  <si>
    <t>Ердякова Мария Андреевна</t>
  </si>
  <si>
    <t>Ондрикова Полина Витальевна</t>
  </si>
  <si>
    <t>Талибова Гульжана</t>
  </si>
  <si>
    <t>Заплатина Екатерина Николаевна</t>
  </si>
  <si>
    <t>Лятавская Екатерина Александровна</t>
  </si>
  <si>
    <t>Могиленских Дмитрий Николаевич</t>
  </si>
  <si>
    <t>Акуленкова Евгения Александровна</t>
  </si>
  <si>
    <t>Мурзакпаров Жавохир Юнусхонович</t>
  </si>
  <si>
    <t>Бенцлер Елизавета Константиновна</t>
  </si>
  <si>
    <t>Рязанова Алиса Евгеньевна</t>
  </si>
  <si>
    <t>Баланчук Кирилл Леонидович</t>
  </si>
  <si>
    <t>Гильдеева Камилла Рустамовна</t>
  </si>
  <si>
    <t>Шейхов Резван Шайхавович</t>
  </si>
  <si>
    <t>Мисриханов Мухамед Мехтиханович</t>
  </si>
  <si>
    <t>Деткина Дарья Николаевна</t>
  </si>
  <si>
    <t>Молдобаева Ханзаада Дамирбековна</t>
  </si>
  <si>
    <t>Гаджиева Лейла Рудиновна</t>
  </si>
  <si>
    <t>Верхошенцева Маргарита Викторовна</t>
  </si>
  <si>
    <t>Гусева Карина Васильевна</t>
  </si>
  <si>
    <t>Грудина Маргарита Евгеньевна</t>
  </si>
  <si>
    <t>Баранова Кристина Ивановна</t>
  </si>
  <si>
    <t>Созонов Данил Михайлович</t>
  </si>
  <si>
    <t>Мельников Семён Анатольевич</t>
  </si>
  <si>
    <t>Волкова Валентина Юрьевна</t>
  </si>
  <si>
    <t>Фахаргалин Данил Евгеньевич</t>
  </si>
  <si>
    <t>Дорошко Мария Михайловна</t>
  </si>
  <si>
    <t>9в</t>
  </si>
  <si>
    <t>Аветисов Артем Эрнестович</t>
  </si>
  <si>
    <t>9а</t>
  </si>
  <si>
    <t>Васильева Валентина Дмитриевна</t>
  </si>
  <si>
    <t>Сунцова Юлия Евгеньевна</t>
  </si>
  <si>
    <t>9ж</t>
  </si>
  <si>
    <t>Смышляева Варвара Сергеевна</t>
  </si>
  <si>
    <t>9б</t>
  </si>
  <si>
    <t>Кобылинский Богдан Владимирович</t>
  </si>
  <si>
    <t>Андреев Александр Васильевич</t>
  </si>
  <si>
    <t>Шпота Виктория Александровна</t>
  </si>
  <si>
    <t>Рублевский Григорий Константинович</t>
  </si>
  <si>
    <t>Шерстобитова Алиса Игоревна</t>
  </si>
  <si>
    <t>Загидуллин Рамиль Рамзилевич</t>
  </si>
  <si>
    <t>Ильина Доминика Константиновна</t>
  </si>
  <si>
    <t>Трефилова Варвара Дмитриевна</t>
  </si>
  <si>
    <t>Проскуряков Тимофей Анатольевич</t>
  </si>
  <si>
    <t>Юзбекова Айиша Пашаевна</t>
  </si>
  <si>
    <t>Шишкина Александра Алексанлдровна</t>
  </si>
  <si>
    <t>Афанасьев Дмитрий Алексеевич</t>
  </si>
  <si>
    <t>Шефер Александр Сергеевич</t>
  </si>
  <si>
    <t>Муниципальное автономное общеобразовательное учреждение города Нягани "Средняя общеобразовательная школа №1"</t>
  </si>
  <si>
    <t>Филяков Михаил Александрович</t>
  </si>
  <si>
    <t>Байбаракова Аяна Кубанычбековна</t>
  </si>
  <si>
    <t>Чесноков Владимир Николаевич</t>
  </si>
  <si>
    <t>Андреева Арина Александровна</t>
  </si>
  <si>
    <t>Братчикова Екатерина Михайловна</t>
  </si>
  <si>
    <t>Абрамова Виктория Денисовна</t>
  </si>
  <si>
    <t>Чуас Анна Витальевна</t>
  </si>
  <si>
    <t>Головченко Александр Игоревич</t>
  </si>
  <si>
    <t>Рыбакова Анна Юрьевна</t>
  </si>
  <si>
    <t>Горшенин Ярослав Павлович</t>
  </si>
  <si>
    <t>Султанов Платон Тимурович</t>
  </si>
  <si>
    <t>Маштабова Арина Тимофеевна</t>
  </si>
  <si>
    <t>Ембекова Есения Андреевна</t>
  </si>
  <si>
    <t>Истомина Любовь Юрьевна</t>
  </si>
  <si>
    <t>Ачинцев Виталий Сергеевич</t>
  </si>
  <si>
    <t>Комышанский Василий Русланович</t>
  </si>
  <si>
    <t>Миллер Снежанна Владимировна</t>
  </si>
  <si>
    <t>Сухоруков Александр Юрьевич</t>
  </si>
  <si>
    <t>Афанасьева Софья Григорьевна</t>
  </si>
  <si>
    <t>Белянина Вера Сергеевна</t>
  </si>
  <si>
    <t>Карташова-Домрау Рита Юрьевна</t>
  </si>
  <si>
    <t>Баландина Юлиана Ивановна</t>
  </si>
  <si>
    <t>Тембай Павел Егорович</t>
  </si>
  <si>
    <t>Пацера Ксения Владимировна</t>
  </si>
  <si>
    <t>Ярославцева Софья Андреевна</t>
  </si>
  <si>
    <t>Белянцева Ева Васильевна</t>
  </si>
  <si>
    <t>Самарина Вероника Романовна</t>
  </si>
  <si>
    <t>Старикова Виктория Александровна</t>
  </si>
  <si>
    <t>Попова Дарья Олеговна</t>
  </si>
  <si>
    <t>Тихомирова Арина Ивановна</t>
  </si>
  <si>
    <t>Чаренцева Полина Андреевна</t>
  </si>
  <si>
    <t>Чаренцева Ульяна Андреевна</t>
  </si>
  <si>
    <t>Кондакчян Тигран Вагаршакович</t>
  </si>
  <si>
    <t>Жолдошова Луиза Марсовна</t>
  </si>
  <si>
    <t>Шаймухометов Клим Сергеевич</t>
  </si>
  <si>
    <t>Гатаулина Дарья Михайловна</t>
  </si>
  <si>
    <t>Киряков Денис Максимович</t>
  </si>
  <si>
    <t>Федоров Иван Олегович</t>
  </si>
  <si>
    <t>Киикбоева Сурайё Мирзамадиновна</t>
  </si>
  <si>
    <t>Ногина Елизавета Владимировна</t>
  </si>
  <si>
    <t>Матьяш Дарья Сергеевна</t>
  </si>
  <si>
    <t>Волынчиц Виктория Дмитриевна</t>
  </si>
  <si>
    <t>Шайдурова Ксения Владимировна</t>
  </si>
  <si>
    <t>Киришева Полина Максимовна</t>
  </si>
  <si>
    <t>Миссирова Карина Артемовна</t>
  </si>
  <si>
    <t>Мингазова Индира Ильнуровна</t>
  </si>
  <si>
    <t>Кошман Наталья Владимировна</t>
  </si>
  <si>
    <t>Архангельский Савелий Кириллович</t>
  </si>
  <si>
    <t>Шарманова Виктория Александровна</t>
  </si>
  <si>
    <t xml:space="preserve">Селюк Кира Ярославовна </t>
  </si>
  <si>
    <t>Тешебаев Даниэль Арстамбекович</t>
  </si>
  <si>
    <t>Кавыева Арина Радмировна</t>
  </si>
  <si>
    <t>4 в</t>
  </si>
  <si>
    <t>Беличенко Полина Владимировна</t>
  </si>
  <si>
    <t>Конышева Анастасия Сергеевна</t>
  </si>
  <si>
    <t>Дементьева Веста Викторовна</t>
  </si>
  <si>
    <t>Зонова Варвара Семёновна</t>
  </si>
  <si>
    <t>Салиева Юлия Вильяновна</t>
  </si>
  <si>
    <t>Чаркова Екатерина Максимовна</t>
  </si>
  <si>
    <t>Кляпова Анна Алексеевна</t>
  </si>
  <si>
    <t>Калинина Екатерина Евгнеьевна</t>
  </si>
  <si>
    <t>Назмутдинова Ульяна Янисовна</t>
  </si>
  <si>
    <t>Бугалдинова Алия Феликсовна</t>
  </si>
  <si>
    <t>Чешкова Алиса Рустамовна</t>
  </si>
  <si>
    <t>Гринцова Алёна Алексеевна</t>
  </si>
  <si>
    <t>Манжикова Полина Васильевна</t>
  </si>
  <si>
    <t>Кузьменко Максим Никитич</t>
  </si>
  <si>
    <t>Горулева Виктория Фёдоровна</t>
  </si>
  <si>
    <t>Калугина Татьяна Сергеевна</t>
  </si>
  <si>
    <t>Свиридова Анна Александровна</t>
  </si>
  <si>
    <t>Шмакова Полина Романовна</t>
  </si>
  <si>
    <t>Султанова Аиша Нурлан кызы</t>
  </si>
  <si>
    <t>Муниципальное автономное общеобразовательное учреждение города Нягани "Средняя общеобразовательная школа №2"</t>
  </si>
  <si>
    <t xml:space="preserve">Лебедев Константин Вячеславович </t>
  </si>
  <si>
    <t xml:space="preserve">участник </t>
  </si>
  <si>
    <t xml:space="preserve">Магомедова Алина Шамильевна </t>
  </si>
  <si>
    <t>Султанов Руслан Эдуардович</t>
  </si>
  <si>
    <t>Савина Софья Викторовна</t>
  </si>
  <si>
    <t xml:space="preserve">Кара Арина Владиславовна </t>
  </si>
  <si>
    <t>Петров Никита Андреевич</t>
  </si>
  <si>
    <t xml:space="preserve">Мутина Виктория Андреевна </t>
  </si>
  <si>
    <t xml:space="preserve">Яковлева Александра Дмитриевна </t>
  </si>
  <si>
    <t xml:space="preserve">Салимгереев Абдулмалик Тагирович </t>
  </si>
  <si>
    <t>Шихова Снежана Алексеевна</t>
  </si>
  <si>
    <t xml:space="preserve">Загидуллина Ангелина Ильшатовна </t>
  </si>
  <si>
    <t xml:space="preserve">Моисеенкова Ангелина Романовна </t>
  </si>
  <si>
    <t>Санцевич Лев Витальевич</t>
  </si>
  <si>
    <t>Валиулин Дамир Ринатович</t>
  </si>
  <si>
    <t>Афанасьева Анастасия Евгеньевна</t>
  </si>
  <si>
    <t>Казначеев КириллАртёмович</t>
  </si>
  <si>
    <t xml:space="preserve">Гавриленко Егор Андреевич </t>
  </si>
  <si>
    <t>Судовцева Марина Вячеславовна</t>
  </si>
  <si>
    <t>Ястребков Кирилл Витальевич</t>
  </si>
  <si>
    <t>Логунова Виктрия Ильинична</t>
  </si>
  <si>
    <t>Оморова Нурайым Максатбековна</t>
  </si>
  <si>
    <t>Азизханов Бехруз   Жамолддинович</t>
  </si>
  <si>
    <t>Джалилов Абду-Хабир Анварович</t>
  </si>
  <si>
    <t>Веля Данил Александрович</t>
  </si>
  <si>
    <t>Метелёв Марк Максимович</t>
  </si>
  <si>
    <t xml:space="preserve">Прокопец Дмитрий Романович </t>
  </si>
  <si>
    <t xml:space="preserve">Неугомонова Александра Алексеевна </t>
  </si>
  <si>
    <t xml:space="preserve">Гусманова Софья Нагимовна </t>
  </si>
  <si>
    <t>Гринец Аделина Ильфатовна</t>
  </si>
  <si>
    <t>Майнов Евгений Евгеньевич</t>
  </si>
  <si>
    <t>Чехлатова Мария Алексеевна</t>
  </si>
  <si>
    <t>Айрапетян Анатолий Романович</t>
  </si>
  <si>
    <t>Каранов Артём Дмитриевич</t>
  </si>
  <si>
    <t>Султанова Асель Замик кызы</t>
  </si>
  <si>
    <t>Калонова Сафина Аскаржоновна</t>
  </si>
  <si>
    <t>Филимонова Ульяна Евгеньевна</t>
  </si>
  <si>
    <t xml:space="preserve">Каравай Захар Рамазанович </t>
  </si>
  <si>
    <t>Балакадашева Эльмира Бахтияровна</t>
  </si>
  <si>
    <t>Туринцева Изабелла Сергеевна</t>
  </si>
  <si>
    <t xml:space="preserve">Фролов Савелий Евгеньевич </t>
  </si>
  <si>
    <t>Орлов Дмитрий Александрович</t>
  </si>
  <si>
    <t>Тоялиева Зиягуль Айтмурзаевна</t>
  </si>
  <si>
    <t>Горева Валерия Сергеевна</t>
  </si>
  <si>
    <t>Алиева Самира Мурадовна</t>
  </si>
  <si>
    <t>Калонова Камила Аскаржоновна</t>
  </si>
  <si>
    <t>Медунецкая Татьяна Игоревна</t>
  </si>
  <si>
    <t>Топчубаева Арууке Суйунтбековна</t>
  </si>
  <si>
    <t>Григорьев Денис Артурович</t>
  </si>
  <si>
    <t>Каримова Гузалхан Умидбековна</t>
  </si>
  <si>
    <t>Юсупова Аделина</t>
  </si>
  <si>
    <t>Низамов Динислам Наилевич</t>
  </si>
  <si>
    <t>Ахмадзянов Тимур Марсович</t>
  </si>
  <si>
    <t>Власов Кирилл Алексеевич</t>
  </si>
  <si>
    <t>Махамадиев Диербек Боходирович</t>
  </si>
  <si>
    <t>Шакирова Амина Ленаровна</t>
  </si>
  <si>
    <t>Муниципальное автономное общеобразовательное учреждение города Нягани "Общеобразовательная средняя школа №3"</t>
  </si>
  <si>
    <t>Шеметова Ева Васильевна</t>
  </si>
  <si>
    <t>Адаманко Вероника Александровна</t>
  </si>
  <si>
    <t>Василенко Елизавета Николаевна</t>
  </si>
  <si>
    <t>Латыпова Вера Алексеевна</t>
  </si>
  <si>
    <t xml:space="preserve">Кашаев Марсель Русланович </t>
  </si>
  <si>
    <t>Алибеков Али Мухматович</t>
  </si>
  <si>
    <t>Маврова Дарья Николаевна</t>
  </si>
  <si>
    <t>Хаткевич Мария Сергеевна</t>
  </si>
  <si>
    <t>Колясников Лев Витальевич</t>
  </si>
  <si>
    <t>Васильчук Арина Ярославовна</t>
  </si>
  <si>
    <t>Шейхов Магомед Саидович</t>
  </si>
  <si>
    <t xml:space="preserve">Сергеев Глеб Алексеевич </t>
  </si>
  <si>
    <t>Шестакова Ксения Романовна</t>
  </si>
  <si>
    <t xml:space="preserve">Федосеева Эвелина Александровна </t>
  </si>
  <si>
    <t xml:space="preserve">Шкурко Тимофей Владимирович </t>
  </si>
  <si>
    <t xml:space="preserve">Суворов Леонид Александрович </t>
  </si>
  <si>
    <t xml:space="preserve">Комлева Есения Даниловна </t>
  </si>
  <si>
    <t xml:space="preserve">Торосян Артур Артемович </t>
  </si>
  <si>
    <t>Георгиевских Глеб Анатольевич</t>
  </si>
  <si>
    <t>Щеткин Никита Николаевич</t>
  </si>
  <si>
    <t>Анохина Владислава Станиславовна</t>
  </si>
  <si>
    <t>6е</t>
  </si>
  <si>
    <t>Ярошевич Варвара Антоновна</t>
  </si>
  <si>
    <t>Баязитова Амина Рамилевна</t>
  </si>
  <si>
    <t>Гусева Карина Дмитриевна</t>
  </si>
  <si>
    <t>Бахтина Алиса Михайловна</t>
  </si>
  <si>
    <t>Януров Руслан Салаватович</t>
  </si>
  <si>
    <t>Мурадян Левон Сергеевич</t>
  </si>
  <si>
    <t>Никитина Юлия Сергеевна</t>
  </si>
  <si>
    <t>Волков Артем Александрович</t>
  </si>
  <si>
    <t>Казарян Артём Артакович</t>
  </si>
  <si>
    <t>Ступина Виктория Владиславовна</t>
  </si>
  <si>
    <t>Корсуков Дмитрий Антонович</t>
  </si>
  <si>
    <t>Еремеева Эвелина Евеньевна</t>
  </si>
  <si>
    <t>Щеткин Николай Николаевич</t>
  </si>
  <si>
    <t>Маршкаева Алеся Алексеевна</t>
  </si>
  <si>
    <t>Алабушева Юлия Сергеевна</t>
  </si>
  <si>
    <t>Атясова Таисия Алексеевна</t>
  </si>
  <si>
    <t>Захаров Виктор Денисович</t>
  </si>
  <si>
    <t>Губанова София Андреевна</t>
  </si>
  <si>
    <t>Иванова Маргарита Олеговна</t>
  </si>
  <si>
    <t>Цыганова Виктория Анатольевна</t>
  </si>
  <si>
    <t>Ростовская Анна Романовна</t>
  </si>
  <si>
    <t>Гульвак Ирина Сергеевна</t>
  </si>
  <si>
    <t>Кковаленко Павел Дмитриевич</t>
  </si>
  <si>
    <t>Федосеев Данил Александрович</t>
  </si>
  <si>
    <t>Кудрявцев Игорь Евгеньевич</t>
  </si>
  <si>
    <t>Дементьева Афина Викторовна</t>
  </si>
  <si>
    <t>Зуева Марьяна Артемовна</t>
  </si>
  <si>
    <t>Воскресенских Елизавета Сергеевна</t>
  </si>
  <si>
    <t>Николина Арина Станиславовн</t>
  </si>
  <si>
    <t>Баландина Софья Александровна</t>
  </si>
  <si>
    <t>7д</t>
  </si>
  <si>
    <t xml:space="preserve">Демидова Виталина Валерьевна </t>
  </si>
  <si>
    <t>Тухватуллина Даяна Ильдаровна</t>
  </si>
  <si>
    <t>Попова Софья Александровна</t>
  </si>
  <si>
    <t>Рамазанова Дарья Руслановна</t>
  </si>
  <si>
    <t>Семенов Константин Николаевич</t>
  </si>
  <si>
    <t>Гречишкина Маргарита Валерьевна</t>
  </si>
  <si>
    <t>Серикова Маргарита Евгеньевна</t>
  </si>
  <si>
    <t>Гратий Юлия Дмитриевна</t>
  </si>
  <si>
    <t>Кожемякин Назар Александрович</t>
  </si>
  <si>
    <t>Помелов Савелий Эдуардович</t>
  </si>
  <si>
    <t>Самойлова Дарья Евгеньевна</t>
  </si>
  <si>
    <t>Загретдинова Вероника Ильясовна</t>
  </si>
  <si>
    <t>Каминева Мирослава Максимовна</t>
  </si>
  <si>
    <t>Орлова Анастасия Олеговна</t>
  </si>
  <si>
    <t xml:space="preserve"> 8а</t>
  </si>
  <si>
    <t>Леськив Ксения Васильевна</t>
  </si>
  <si>
    <t xml:space="preserve">победитель </t>
  </si>
  <si>
    <t>Моричева Дарья Олеговна</t>
  </si>
  <si>
    <t>Якушевская Злата Олеговна</t>
  </si>
  <si>
    <t>Добрина Мария Валерьевна</t>
  </si>
  <si>
    <t>Сторожева Мария Александровна</t>
  </si>
  <si>
    <t>Шафир Василиса Евгеньевна</t>
  </si>
  <si>
    <t>Таушанкова Елизавета Игоревна</t>
  </si>
  <si>
    <t xml:space="preserve">Шамигулова Кира Эльвировна </t>
  </si>
  <si>
    <t>Маслова Екатерина Дмитриевна</t>
  </si>
  <si>
    <t>Волкова Василиса Дмитриевна</t>
  </si>
  <si>
    <t>Король Татьяна Олеговна</t>
  </si>
  <si>
    <t>Тажимуратова Хуснида Бабамуратовна</t>
  </si>
  <si>
    <t>Столяров Игорь Анатольевич</t>
  </si>
  <si>
    <t>Бардин Роман Евгеньевич</t>
  </si>
  <si>
    <t>Михайлова Кристина Алексеевна</t>
  </si>
  <si>
    <t>Обелец Дарья Евгеньевна</t>
  </si>
  <si>
    <t>Мезенцева Ирина Владимировна</t>
  </si>
  <si>
    <t>Король Светлана Олеговна</t>
  </si>
  <si>
    <t>9г</t>
  </si>
  <si>
    <t>Чащина Маргарита Алексеевна</t>
  </si>
  <si>
    <t>Ильинская Софья Юрьевна</t>
  </si>
  <si>
    <t xml:space="preserve">Ахметшина Диана Айнурова </t>
  </si>
  <si>
    <t>Валиуллина Эмилия Загировна</t>
  </si>
  <si>
    <t>Мельников Владимир Владимирович</t>
  </si>
  <si>
    <t>Тарадин Марк Александрович</t>
  </si>
  <si>
    <t>Колесова Дарья Алексеевна</t>
  </si>
  <si>
    <t>Тарадин Лев Александрович</t>
  </si>
  <si>
    <t>Мустафинова Камила Ельнаровна</t>
  </si>
  <si>
    <t>Лямина Елизавета Алексеевна</t>
  </si>
  <si>
    <t xml:space="preserve">Храпова Ксения Романовна </t>
  </si>
  <si>
    <t>Мурашева София Дмитриевна</t>
  </si>
  <si>
    <t xml:space="preserve">Мосягина Василина Андреевна </t>
  </si>
  <si>
    <t>Севрюкова Дарья Олеговна</t>
  </si>
  <si>
    <t>Лопатина Светлана Дмитриевна</t>
  </si>
  <si>
    <t>Бурмантова Дарья Михайловна</t>
  </si>
  <si>
    <t>Левицкая Анна Владимировна</t>
  </si>
  <si>
    <t>25, 5</t>
  </si>
  <si>
    <t>Мещеряков Роман Владимирович</t>
  </si>
  <si>
    <t>20, 5</t>
  </si>
  <si>
    <t>Лаук Кирилл  Эдуардовича</t>
  </si>
  <si>
    <t>Красноперова Анастасия Сергеевна</t>
  </si>
  <si>
    <t>16, 5</t>
  </si>
  <si>
    <t>Цыбуля Арина Сергеевич</t>
  </si>
  <si>
    <t>Сахабутдинов Максим Радионович</t>
  </si>
  <si>
    <t>Зинковский Павел Евгеньевич</t>
  </si>
  <si>
    <t>Переходцев Михаил Максимович</t>
  </si>
  <si>
    <t>Глотова Анна Юрьевна</t>
  </si>
  <si>
    <t>Баязитова Алина Рамилевна</t>
  </si>
  <si>
    <t>Челебов Бехман Мирзеевич</t>
  </si>
  <si>
    <t>Атясова Ульяна Алексеевна</t>
  </si>
  <si>
    <t>Гашимов Альберт Изидинович</t>
  </si>
  <si>
    <t>Кривощеков Кирилл Дмитриевич</t>
  </si>
  <si>
    <t>Шехавцов Максим Аликович</t>
  </si>
  <si>
    <t>Данилов Святослав Владимирович</t>
  </si>
  <si>
    <t>Буяльский Егор Александрович</t>
  </si>
  <si>
    <t>Горбунов Иван Александрович</t>
  </si>
  <si>
    <t>Мельников Иван Антонович</t>
  </si>
  <si>
    <t>Томилов Иван Дмитриевич</t>
  </si>
  <si>
    <t>Бояринова Аделина Ивановна</t>
  </si>
  <si>
    <t>Романович Александра Евгеньевна</t>
  </si>
  <si>
    <t>Муниципальное автономное общеобразовательное учреждение города Нягани "Гимназия"</t>
  </si>
  <si>
    <t>Шагаров Тимофей Александрович</t>
  </si>
  <si>
    <t>Ахметдинова Азалия Ильдусовна</t>
  </si>
  <si>
    <t>Жигалов Марк Евгеньевич</t>
  </si>
  <si>
    <t>Лисьих Николай Максимович</t>
  </si>
  <si>
    <t>Семенова Мирослава Эрдэмовна</t>
  </si>
  <si>
    <t>Хрычева Василиса Андреевна</t>
  </si>
  <si>
    <t>Алекберова Лилия Фаритовна</t>
  </si>
  <si>
    <t>Афиногенова Мария Павловна</t>
  </si>
  <si>
    <t>Боровков Арсений Викторович</t>
  </si>
  <si>
    <t>Волкановский Семён Александрович</t>
  </si>
  <si>
    <t>Жижина Варвара Дмитриевна</t>
  </si>
  <si>
    <t>Ольшанский Кирилл Дмитриевич</t>
  </si>
  <si>
    <t>Соловьёва Александра Евгеньевна</t>
  </si>
  <si>
    <t>Егоров Владимир Евгеньевич</t>
  </si>
  <si>
    <t>Надирадзе Ян Константинович</t>
  </si>
  <si>
    <t>Харьков Святослав Евгеньевич</t>
  </si>
  <si>
    <t>Бурлакова Мария Ивановна</t>
  </si>
  <si>
    <t>Неустроева Анна Александровна</t>
  </si>
  <si>
    <t>Тякина София Рустамовна</t>
  </si>
  <si>
    <t>Бабаева Екатерина Сергеевна</t>
  </si>
  <si>
    <t>Деркун София Романовна</t>
  </si>
  <si>
    <t>Четвертиновский Артём Олегович</t>
  </si>
  <si>
    <t>Юлдашев Умар Бахтиёржонович</t>
  </si>
  <si>
    <t>Гречаная  Анна Михайловна</t>
  </si>
  <si>
    <t>Псюк Александра Евгеньевна</t>
  </si>
  <si>
    <t>Каравай Адель Викторовна</t>
  </si>
  <si>
    <t>Намчан-Оол Кудерек Ренатович</t>
  </si>
  <si>
    <t>Воронецкий Максим Витальевич</t>
  </si>
  <si>
    <t>Репко Елизавета Владимировна</t>
  </si>
  <si>
    <t>Геник Мария Сергеевна</t>
  </si>
  <si>
    <t>Диева Мария Евгеньевна</t>
  </si>
  <si>
    <t>Самутов Леонид Михайлович</t>
  </si>
  <si>
    <t>Ботникова Валерия Руслановна</t>
  </si>
  <si>
    <t>Иванова Анастасия Александровна</t>
  </si>
  <si>
    <t>Чиканова Агния Сергеевна</t>
  </si>
  <si>
    <t>Шакирова Елизавета Денисовна</t>
  </si>
  <si>
    <t xml:space="preserve">Анисимов Егор Викторович </t>
  </si>
  <si>
    <t>Георгиевская Анастасия Алексеевна</t>
  </si>
  <si>
    <t>Плетнева София Романовна</t>
  </si>
  <si>
    <t>5г</t>
  </si>
  <si>
    <t>Молдован Ольга Александровна</t>
  </si>
  <si>
    <t>Даркеев Карим Канатович</t>
  </si>
  <si>
    <t xml:space="preserve">Старикова Виктория Федоровна </t>
  </si>
  <si>
    <t>Аюпова Амира Фаритовна</t>
  </si>
  <si>
    <t>Коробейникова Екатерина Денисовна</t>
  </si>
  <si>
    <t>Потапова Василиса Алексеевна</t>
  </si>
  <si>
    <t>Коновалова Марина Витальевна</t>
  </si>
  <si>
    <t>Нигматуллин Артур Ильфакович</t>
  </si>
  <si>
    <t>Ниёзова Сабрина Зиёмахмадовна</t>
  </si>
  <si>
    <t>Берт Софья Андреевна</t>
  </si>
  <si>
    <t>Овцына Дарья Дмитриевна</t>
  </si>
  <si>
    <t>Пашаева Жасмин Нариман Кызы</t>
  </si>
  <si>
    <t>Воротний Игорь Алексеевич</t>
  </si>
  <si>
    <t>Сичанбаева Полина Артуровна</t>
  </si>
  <si>
    <t>Тимофеева Алиса Валерьевна</t>
  </si>
  <si>
    <t>Комова Виктория Леонидовна</t>
  </si>
  <si>
    <t>Фирулева Анна Сергеевна</t>
  </si>
  <si>
    <t>Асадова Назиля Надировна</t>
  </si>
  <si>
    <t>Бадашова Камилла Наримановна</t>
  </si>
  <si>
    <t>Фендель Максим Сергеевич</t>
  </si>
  <si>
    <t>Чапанян Ани Армановна</t>
  </si>
  <si>
    <t>Ветхач Кира Александровна</t>
  </si>
  <si>
    <t>Гавриш Алиса Максимовна</t>
  </si>
  <si>
    <t>Новикова Виталина Сергеевна</t>
  </si>
  <si>
    <t>Фиала Эмилия Андреевна</t>
  </si>
  <si>
    <t>Полуянова Полина Яковлевна</t>
  </si>
  <si>
    <t>Голубов Лев Дмитриевич</t>
  </si>
  <si>
    <t>Семенина Есения Дмитриевна</t>
  </si>
  <si>
    <t>Черанева Таисия Дмитриевна</t>
  </si>
  <si>
    <t>Гайсан Ульяна Эдуардовна</t>
  </si>
  <si>
    <t>Отчайнова Кира Игоревна</t>
  </si>
  <si>
    <t>Радионенко Артём Дмитриевич</t>
  </si>
  <si>
    <t>Щинова Елизавета Андреевна</t>
  </si>
  <si>
    <t>Демьянова Алиса Станиславовна</t>
  </si>
  <si>
    <t>Рожкова Анна Ивановна</t>
  </si>
  <si>
    <t>Самоловов Кирилл Ильич</t>
  </si>
  <si>
    <t>Смишный Анастасия Анатольевна</t>
  </si>
  <si>
    <t>Саяхов Адис Рамисович</t>
  </si>
  <si>
    <t>Чеботарь Дмитрий Алексеевич</t>
  </si>
  <si>
    <t>Юрасов Артём Александрович</t>
  </si>
  <si>
    <t>Нуриахметов Евгений Геннадьевич</t>
  </si>
  <si>
    <t>Морозов Иван Артёмович</t>
  </si>
  <si>
    <t>Сметанин Савелий Андреевич</t>
  </si>
  <si>
    <t>Михеева Ева Вячеславовна</t>
  </si>
  <si>
    <t>Багаутдинова Аделина Айнуровна</t>
  </si>
  <si>
    <t>Харьков Ярослав Евгеньевич</t>
  </si>
  <si>
    <t>Юлдашева Марьям Бахтиёржоновна</t>
  </si>
  <si>
    <t>Збродов Макар Юрьевич</t>
  </si>
  <si>
    <t>Краснолуцкая Ольга Владимировна</t>
  </si>
  <si>
    <t xml:space="preserve"> Козлицкова Екатерина Владимировна</t>
  </si>
  <si>
    <t>Яковлева Кристина Сергеевна</t>
  </si>
  <si>
    <t>Суханова Илария Олеговна</t>
  </si>
  <si>
    <t>Шавалиева Регина Рафаэлевна</t>
  </si>
  <si>
    <t>Латоха Мария Антоновна</t>
  </si>
  <si>
    <t>Остроухов Тимофей Денисович</t>
  </si>
  <si>
    <t>Кучерова Елизавета Дмитриевна</t>
  </si>
  <si>
    <t>Майфат Маргарита Николаевна</t>
  </si>
  <si>
    <t>Торхов Лев Николаевич</t>
  </si>
  <si>
    <t>Баклушина Дарья Сергеевна</t>
  </si>
  <si>
    <t>Воронцова Анастасия Михайловна</t>
  </si>
  <si>
    <t>Захлевная Екатерина Александровна</t>
  </si>
  <si>
    <t>Глебова Валерия Александровна</t>
  </si>
  <si>
    <t>Герасимович Валерий Эдуардович</t>
  </si>
  <si>
    <t>Реброва Софья Вячеславовна</t>
  </si>
  <si>
    <t>Велиева Ясмин Бахтияр Гызы</t>
  </si>
  <si>
    <t>Магомедова Амина Чингисовна</t>
  </si>
  <si>
    <t>Авдеев Максим Алексеевич</t>
  </si>
  <si>
    <t>Айрапетян Артур Игоревич</t>
  </si>
  <si>
    <t>Савичева Валерия Александровна</t>
  </si>
  <si>
    <t>Маёренко Григорий Владимирович</t>
  </si>
  <si>
    <t>Мовлаева Земфира Джахангир Кызы</t>
  </si>
  <si>
    <t>Прокопец София Максимовна</t>
  </si>
  <si>
    <t>Бахнарь Милен Рустамович</t>
  </si>
  <si>
    <t>Габдрахманова Айсылу Альбертовна</t>
  </si>
  <si>
    <t>Шпак Егор Сергеевич</t>
  </si>
  <si>
    <t>Жернакова Злата Алексеевна</t>
  </si>
  <si>
    <t>Мухин Дмитрий Юрьевич</t>
  </si>
  <si>
    <t>Высотских Александр Викторович</t>
  </si>
  <si>
    <t>Зражевская Виктория Васильевна</t>
  </si>
  <si>
    <t>Шурыгина Маргарита Евгеньевна</t>
  </si>
  <si>
    <t>Бородина Ксения Сергеевна</t>
  </si>
  <si>
    <t>Гасова Лидия Сергеевна</t>
  </si>
  <si>
    <t>Раджабов Амир Арсенович</t>
  </si>
  <si>
    <t>Чеснокова Мария Алексеевна</t>
  </si>
  <si>
    <t>Прежина Василиса Сергеевна</t>
  </si>
  <si>
    <t>Суров Валерий Юрьевич</t>
  </si>
  <si>
    <t>Керимова Сабрина Нураддин Кызы</t>
  </si>
  <si>
    <t>Никонов Егор Сергеевич</t>
  </si>
  <si>
    <t>Вараксина Арина Максимовна</t>
  </si>
  <si>
    <t>Неймышев Сергей Витальевич</t>
  </si>
  <si>
    <t>Крючкова Ольга Олеговна</t>
  </si>
  <si>
    <t>Ложкин Арсений Андреевич</t>
  </si>
  <si>
    <t>Музипов Марсен Марсельевич</t>
  </si>
  <si>
    <t>Зайцев Дмитрий Витальевич</t>
  </si>
  <si>
    <t>Касаткина Анастасия Дмитриевна</t>
  </si>
  <si>
    <t>Кадимова Амина Шахбановна</t>
  </si>
  <si>
    <t>Новикова Алиса Александровна</t>
  </si>
  <si>
    <t>Занфирова Злата Александровна</t>
  </si>
  <si>
    <t>Биндюк Александр Андреевич</t>
  </si>
  <si>
    <t>Жукова Екатерина Вячеславовна</t>
  </si>
  <si>
    <t>Рангаев Павел Ярославович</t>
  </si>
  <si>
    <t>Плетнева Екатерина Романовна</t>
  </si>
  <si>
    <t>Аюпова Айсель Фаритовна</t>
  </si>
  <si>
    <t>Петалова Владислава Павловна</t>
  </si>
  <si>
    <t>Тимошенко Ангелина Константиновна</t>
  </si>
  <si>
    <t>Нагиева Рузанна Сардоровна</t>
  </si>
  <si>
    <t>Петухова Анна Алексеевна</t>
  </si>
  <si>
    <t>Адибекян София Гагиковна</t>
  </si>
  <si>
    <t>Зарипова Элина Дамировна</t>
  </si>
  <si>
    <t>Малеева Анастасия Александровна</t>
  </si>
  <si>
    <t>Киценко Арина Игоревна</t>
  </si>
  <si>
    <t>Мышкина Злата Альбертовна</t>
  </si>
  <si>
    <t>Евтехова Елизавета Алексеевна</t>
  </si>
  <si>
    <t>Чернышова Екатерина Сергеевна</t>
  </si>
  <si>
    <t>Малышкина Анастасия Тимофеевна</t>
  </si>
  <si>
    <t>Куроедова Мария Владимировна</t>
  </si>
  <si>
    <t>Малюгин Александр Витальевич</t>
  </si>
  <si>
    <t>Саляхутдинова Диана Руслановна</t>
  </si>
  <si>
    <t>Михайлова Ксения Алексеевна</t>
  </si>
  <si>
    <t>Финце Софья Евгеньевна</t>
  </si>
  <si>
    <t>Митрофанова Екатерина Анатольевна</t>
  </si>
  <si>
    <t>Шильникова Маргарита Эдуардовна</t>
  </si>
  <si>
    <t>Зражевская Маргарита Константиновна</t>
  </si>
  <si>
    <t>Крисько Варвара Антоновна</t>
  </si>
  <si>
    <t>Юлдашев Абдулла Бахтиёржонович</t>
  </si>
  <si>
    <t>Магафуров Рауль Ринатович</t>
  </si>
  <si>
    <t>Раимова София Руслановна</t>
  </si>
  <si>
    <t>Тихонова Виталина Дмитриевна</t>
  </si>
  <si>
    <t>Трушик Александра Кирилловна</t>
  </si>
  <si>
    <t>Корсунский Савелий Иванович</t>
  </si>
  <si>
    <t>Кочетова Кира Александровна</t>
  </si>
  <si>
    <t>Ибрагимов Артём Денисович</t>
  </si>
  <si>
    <t>Умарова Виктория Руслановна</t>
  </si>
  <si>
    <t xml:space="preserve">Короткова Александра Алексеевна </t>
  </si>
  <si>
    <t>Стороженко Лада Дмитриевна</t>
  </si>
  <si>
    <t xml:space="preserve">Зуева Светлана Ивановна </t>
  </si>
  <si>
    <t xml:space="preserve">Меркулова Алиса Рустамовна </t>
  </si>
  <si>
    <t xml:space="preserve">Непкин Кирилл Александрович </t>
  </si>
  <si>
    <t xml:space="preserve">Николаева Юлиана Вячеславовна </t>
  </si>
  <si>
    <t xml:space="preserve">Федосеева Елизавета Евгеньевна </t>
  </si>
  <si>
    <t xml:space="preserve">Гапяк Денис Мирославович </t>
  </si>
  <si>
    <t>Ахмадиева Дарья Вадимовна</t>
  </si>
  <si>
    <t xml:space="preserve">Гладков Илья Сергеевич </t>
  </si>
  <si>
    <t xml:space="preserve">Никитин Александр Евгеньевич </t>
  </si>
  <si>
    <t>Ганицев Назар Сергеевич</t>
  </si>
  <si>
    <t xml:space="preserve">Дикова Виктория Сергеевна </t>
  </si>
  <si>
    <t>Пересунько Максим Витальевич</t>
  </si>
  <si>
    <t xml:space="preserve">Суздалова Ульяна Евгеньевна </t>
  </si>
  <si>
    <t xml:space="preserve">Голдаков Семён Иванович </t>
  </si>
  <si>
    <t xml:space="preserve">Авдюхин Рафаэль Владимирович </t>
  </si>
  <si>
    <t>Макаренко Софья</t>
  </si>
  <si>
    <t>Эфендиев Рустам Гасанович</t>
  </si>
  <si>
    <t>Шыхалиева Фариза Фариз Кызы</t>
  </si>
  <si>
    <t>Ерёмина Екатерина Максимовна</t>
  </si>
  <si>
    <t>Шыхалиев Сергей Фариз Оглы</t>
  </si>
  <si>
    <t>Шевчук Даниил Вадимович</t>
  </si>
  <si>
    <t>Романова Анастасия Евгеньевна</t>
  </si>
  <si>
    <t>Шестакова Анна Сергеевна</t>
  </si>
  <si>
    <t>Биданец Анастасия Руслановна</t>
  </si>
  <si>
    <t>Вязовская Екатерина Алексеевна</t>
  </si>
  <si>
    <t>Мажинова Ксения Денисовна</t>
  </si>
  <si>
    <t>Жидкова Александра Евгеньевна</t>
  </si>
  <si>
    <t>Петрова Елена Александровна</t>
  </si>
  <si>
    <t>Дорогова Виталина Сергеевна</t>
  </si>
  <si>
    <t>Ивитская Маргарита Евгеньевна</t>
  </si>
  <si>
    <t>Тимошенко Анастасия Валерьевна</t>
  </si>
  <si>
    <t>Урванцева Бажена Евгеньевна</t>
  </si>
  <si>
    <t>Ахмадиева Софья Вадимовна</t>
  </si>
  <si>
    <t>Комарова Полина Игоревна</t>
  </si>
  <si>
    <t>Идиятова Алиса Алмазовна</t>
  </si>
  <si>
    <t>Мухин Никита Юрьевич</t>
  </si>
  <si>
    <t>Вартанова Евгения Власовна</t>
  </si>
  <si>
    <t>Мартиросян Светлана Самвеловна</t>
  </si>
  <si>
    <t>Валитов Радмир Марсович</t>
  </si>
  <si>
    <t>Ермакова София Эдуардовна</t>
  </si>
  <si>
    <t>Солихов Сипехр Фирузович</t>
  </si>
  <si>
    <t>Барсукова Анастасия Витальевна</t>
  </si>
  <si>
    <t>Подойникова Дарина Дмитриевна</t>
  </si>
  <si>
    <t>70</t>
  </si>
  <si>
    <t>Кирякова Кира Глебовна</t>
  </si>
  <si>
    <t>69</t>
  </si>
  <si>
    <t>Рудан Анна Евгеньевна</t>
  </si>
  <si>
    <t>68</t>
  </si>
  <si>
    <t>Петрович Артемий Владимирович</t>
  </si>
  <si>
    <t>65</t>
  </si>
  <si>
    <t>Брусенцева Софбя Алексеевна</t>
  </si>
  <si>
    <t>63</t>
  </si>
  <si>
    <t>Фрезе Михаил Яковлевич</t>
  </si>
  <si>
    <t>62</t>
  </si>
  <si>
    <t>Хазиев Матвей Артёмович</t>
  </si>
  <si>
    <t>Нуриахметов Марк Антонович</t>
  </si>
  <si>
    <t>57</t>
  </si>
  <si>
    <t>Хаймазов Анатолий Андреевич</t>
  </si>
  <si>
    <t>Бахнарь Вероника Руслановна</t>
  </si>
  <si>
    <t>56</t>
  </si>
  <si>
    <t>Пискарева Валерия Денисовна</t>
  </si>
  <si>
    <t>53</t>
  </si>
  <si>
    <t>Огородова Ксения Дмитриевна</t>
  </si>
  <si>
    <t>51</t>
  </si>
  <si>
    <t>Копкова Елена Андреевна</t>
  </si>
  <si>
    <t>50</t>
  </si>
  <si>
    <t>Пересунько Кирилл Артемович</t>
  </si>
  <si>
    <t>48</t>
  </si>
  <si>
    <t>Вдовина Николетта Анатольевна</t>
  </si>
  <si>
    <t>43</t>
  </si>
  <si>
    <t>Ковалев Александр Павлович</t>
  </si>
  <si>
    <t>Мантуло Дарья Максимовна</t>
  </si>
  <si>
    <t>Середина София Сергеевна</t>
  </si>
  <si>
    <t>42</t>
  </si>
  <si>
    <t>Булатов Евгений Русланович</t>
  </si>
  <si>
    <t>41</t>
  </si>
  <si>
    <t>Исрафилова Арина Арсеновна</t>
  </si>
  <si>
    <t>40</t>
  </si>
  <si>
    <t>Юсифзаде Давид Гадир оглы</t>
  </si>
  <si>
    <t>Абросимов Дмитрий Антонович</t>
  </si>
  <si>
    <t>39</t>
  </si>
  <si>
    <t>Кривощеков Александр Евгеньевич</t>
  </si>
  <si>
    <t>Магомедова Зайнаб Надировна</t>
  </si>
  <si>
    <t>Зотова Анастасия Дмитриевна</t>
  </si>
  <si>
    <t>37</t>
  </si>
  <si>
    <t>Мирзаолимов Абдулла Дониёрбекович</t>
  </si>
  <si>
    <t>36</t>
  </si>
  <si>
    <t>Айзетов Артем Русланович</t>
  </si>
  <si>
    <t>29</t>
  </si>
  <si>
    <t>Вердиев Хасан Мирза оглы</t>
  </si>
  <si>
    <t>Идрисов Амир Низамиевич</t>
  </si>
  <si>
    <t>Тажибаева Альбина Шералыевна</t>
  </si>
  <si>
    <t>Урсуляк Екатерина Андреевна</t>
  </si>
  <si>
    <t>Кондрашов Александр Олегович</t>
  </si>
  <si>
    <t xml:space="preserve">Напримеров Алексей Сергеевич </t>
  </si>
  <si>
    <t>Соколова Аяна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</si>
</sst>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  <xf numFmtId="9" fontId="11" fillId="0" borderId="0" applyFont="0" applyFill="0" applyBorder="0" applyAlignment="0" applyProtection="0"/>
  </cellStyleXfs>
  <cellXfs count="20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15" fillId="0" borderId="2" xfId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5" fillId="0" borderId="2" xfId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19" fillId="5" borderId="0" xfId="12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15" fillId="5" borderId="9" xfId="12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17" fillId="0" borderId="0" xfId="0" applyFont="1" applyAlignment="1">
      <alignment horizontal="left" wrapText="1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center" wrapText="1"/>
    </xf>
    <xf numFmtId="0" fontId="19" fillId="5" borderId="0" xfId="12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 wrapText="1"/>
    </xf>
    <xf numFmtId="0" fontId="20" fillId="0" borderId="0" xfId="0" applyFont="1"/>
    <xf numFmtId="0" fontId="21" fillId="0" borderId="0" xfId="0" applyFont="1"/>
    <xf numFmtId="14" fontId="14" fillId="0" borderId="0" xfId="0" applyNumberFormat="1" applyFont="1" applyAlignment="1">
      <alignment horizontal="left" vertical="center" wrapText="1"/>
    </xf>
    <xf numFmtId="0" fontId="0" fillId="0" borderId="0" xfId="0"/>
    <xf numFmtId="14" fontId="14" fillId="0" borderId="0" xfId="0" applyNumberFormat="1" applyFont="1" applyAlignment="1">
      <alignment horizontal="left" vertical="center" wrapText="1"/>
    </xf>
    <xf numFmtId="0" fontId="7" fillId="0" borderId="9" xfId="0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/>
    </xf>
    <xf numFmtId="1" fontId="7" fillId="0" borderId="9" xfId="13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1" fontId="7" fillId="0" borderId="9" xfId="1" applyNumberFormat="1" applyFont="1" applyBorder="1" applyAlignment="1">
      <alignment horizontal="center" vertical="center"/>
    </xf>
    <xf numFmtId="14" fontId="14" fillId="0" borderId="0" xfId="0" applyNumberFormat="1" applyFont="1" applyAlignment="1">
      <alignment horizontal="left" vertical="center" wrapText="1"/>
    </xf>
    <xf numFmtId="1" fontId="22" fillId="0" borderId="9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1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0" xfId="1" applyFont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5" borderId="1" xfId="1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0" xfId="1" applyFont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1" fontId="7" fillId="0" borderId="9" xfId="0" applyNumberFormat="1" applyFont="1" applyFill="1" applyBorder="1" applyAlignment="1">
      <alignment horizontal="center" vertical="center"/>
    </xf>
  </cellXfs>
  <cellStyles count="14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  <cellStyle name="Процентный" xfId="1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x14ac:dyDescent="0.25">
      <c r="A3" s="2"/>
      <c r="B3" s="3"/>
      <c r="C3" s="3"/>
      <c r="D3" s="3"/>
      <c r="E3" s="7"/>
    </row>
    <row r="4" spans="1:5" x14ac:dyDescent="0.25">
      <c r="A4" s="2"/>
      <c r="B4" s="3"/>
      <c r="C4" s="3"/>
      <c r="D4" s="3"/>
      <c r="E4" s="7"/>
    </row>
    <row r="5" spans="1:5" x14ac:dyDescent="0.25">
      <c r="A5" s="2"/>
      <c r="B5" s="3"/>
      <c r="C5" s="3"/>
      <c r="D5" s="3"/>
      <c r="E5" s="7"/>
    </row>
    <row r="6" spans="1:5" x14ac:dyDescent="0.25">
      <c r="A6" s="2"/>
      <c r="B6" s="3"/>
      <c r="C6" s="4"/>
      <c r="D6" s="4"/>
      <c r="E6" s="7"/>
    </row>
    <row r="7" spans="1:5" x14ac:dyDescent="0.25">
      <c r="A7" s="2"/>
      <c r="B7" s="3"/>
      <c r="C7" s="5"/>
      <c r="D7" s="5"/>
      <c r="E7" s="7"/>
    </row>
    <row r="8" spans="1:5" x14ac:dyDescent="0.25">
      <c r="A8" s="2"/>
      <c r="B8" s="3"/>
      <c r="C8" s="5"/>
      <c r="D8" s="5"/>
      <c r="E8" s="7"/>
    </row>
    <row r="9" spans="1:5" x14ac:dyDescent="0.25">
      <c r="A9" s="2"/>
      <c r="B9" s="3"/>
      <c r="C9" s="4"/>
      <c r="D9" s="4"/>
      <c r="E9" s="7"/>
    </row>
    <row r="10" spans="1:5" x14ac:dyDescent="0.25">
      <c r="A10" s="2"/>
      <c r="B10" s="3"/>
      <c r="C10" s="4"/>
      <c r="D10" s="4"/>
      <c r="E10" s="7"/>
    </row>
    <row r="11" spans="1:5" x14ac:dyDescent="0.25">
      <c r="A11" s="2"/>
      <c r="B11" s="3"/>
      <c r="C11" s="4"/>
      <c r="D11" s="4"/>
      <c r="E11" s="7"/>
    </row>
    <row r="12" spans="1:5" x14ac:dyDescent="0.25">
      <c r="A12" s="2"/>
      <c r="B12" s="3"/>
      <c r="C12" s="4"/>
      <c r="D12" s="4"/>
      <c r="E12" s="7"/>
    </row>
    <row r="13" spans="1:5" x14ac:dyDescent="0.25">
      <c r="A13" s="2"/>
      <c r="B13" s="3"/>
      <c r="C13" s="4"/>
      <c r="D13" s="4"/>
      <c r="E13" s="7"/>
    </row>
    <row r="14" spans="1:5" x14ac:dyDescent="0.25">
      <c r="A14" s="6"/>
      <c r="B14" s="3"/>
      <c r="C14" s="4"/>
      <c r="D14" s="4"/>
      <c r="E14" s="7"/>
    </row>
    <row r="15" spans="1:5" x14ac:dyDescent="0.25">
      <c r="A15" s="6"/>
      <c r="B15" s="3"/>
      <c r="C15" s="4"/>
      <c r="D15" s="4"/>
      <c r="E15" s="7"/>
    </row>
    <row r="16" spans="1:5" x14ac:dyDescent="0.25">
      <c r="A16" s="6"/>
      <c r="B16" s="3"/>
      <c r="C16" s="4"/>
      <c r="D16" s="4"/>
      <c r="E16" s="7"/>
    </row>
    <row r="17" spans="1:5" x14ac:dyDescent="0.25">
      <c r="A17" s="6"/>
      <c r="B17" s="3"/>
      <c r="C17" s="4"/>
      <c r="D17" s="4"/>
      <c r="E17" s="7"/>
    </row>
    <row r="18" spans="1:5" x14ac:dyDescent="0.25">
      <c r="A18" s="6"/>
      <c r="B18" s="3"/>
      <c r="C18" s="4"/>
      <c r="D18" s="4"/>
      <c r="E18" s="7"/>
    </row>
    <row r="19" spans="1:5" x14ac:dyDescent="0.25">
      <c r="A19" s="6"/>
      <c r="B19" s="3"/>
      <c r="C19" s="4"/>
      <c r="D19" s="4"/>
      <c r="E19" s="7"/>
    </row>
    <row r="20" spans="1:5" x14ac:dyDescent="0.25">
      <c r="A20" s="2"/>
      <c r="B20" s="10"/>
      <c r="C20" s="11"/>
      <c r="D20" s="12"/>
      <c r="E20" s="7"/>
    </row>
    <row r="21" spans="1:5" x14ac:dyDescent="0.25">
      <c r="A21" s="2"/>
      <c r="B21" s="10"/>
      <c r="C21" s="11"/>
      <c r="D21" s="12"/>
      <c r="E21" s="7"/>
    </row>
    <row r="22" spans="1:5" x14ac:dyDescent="0.25">
      <c r="A22" s="2"/>
      <c r="B22" s="10"/>
      <c r="C22" s="11"/>
      <c r="D22" s="12"/>
      <c r="E22" s="7"/>
    </row>
    <row r="23" spans="1:5" x14ac:dyDescent="0.25">
      <c r="A23" s="2"/>
      <c r="B23" s="7"/>
      <c r="C23" s="3"/>
      <c r="D23" s="3"/>
      <c r="E23" s="7"/>
    </row>
    <row r="24" spans="1:5" x14ac:dyDescent="0.25">
      <c r="A24" s="2"/>
      <c r="B24" s="7"/>
      <c r="C24" s="3"/>
      <c r="D24" s="3"/>
      <c r="E24" s="7"/>
    </row>
    <row r="25" spans="1:5" x14ac:dyDescent="0.25">
      <c r="A25" s="2"/>
      <c r="B25" s="7"/>
      <c r="C25" s="3"/>
      <c r="D25" s="3"/>
      <c r="E25" s="7"/>
    </row>
    <row r="26" spans="1:5" x14ac:dyDescent="0.25">
      <c r="A26" s="2"/>
      <c r="B26" s="7"/>
      <c r="C26" s="3"/>
      <c r="D26" s="3"/>
      <c r="E26" s="7"/>
    </row>
    <row r="27" spans="1:5" x14ac:dyDescent="0.25">
      <c r="A27" s="2"/>
      <c r="B27" s="7"/>
      <c r="C27" s="3"/>
      <c r="D27" s="3"/>
      <c r="E27" s="7"/>
    </row>
    <row r="28" spans="1:5" x14ac:dyDescent="0.25">
      <c r="A28" s="2"/>
      <c r="B28" s="7"/>
      <c r="C28" s="3"/>
      <c r="D28" s="3"/>
      <c r="E28" s="7"/>
    </row>
    <row r="29" spans="1:5" x14ac:dyDescent="0.25">
      <c r="A29" s="2"/>
      <c r="B29" s="7"/>
      <c r="C29" s="3"/>
      <c r="D29" s="3"/>
      <c r="E29" s="7"/>
    </row>
    <row r="30" spans="1:5" x14ac:dyDescent="0.25">
      <c r="A30" s="2"/>
      <c r="B30" s="7"/>
      <c r="C30" s="3"/>
      <c r="D30" s="3"/>
      <c r="E30" s="7"/>
    </row>
    <row r="31" spans="1:5" x14ac:dyDescent="0.25">
      <c r="A31" s="2"/>
      <c r="B31" s="7"/>
      <c r="C31" s="3"/>
      <c r="D31" s="3"/>
      <c r="E31" s="7"/>
    </row>
    <row r="32" spans="1:5" x14ac:dyDescent="0.25">
      <c r="A32" s="2"/>
      <c r="B32" s="7"/>
      <c r="C32" s="3"/>
      <c r="D32" s="3"/>
      <c r="E32" s="7"/>
    </row>
    <row r="33" spans="1:5" x14ac:dyDescent="0.25">
      <c r="A33" s="2"/>
      <c r="B33" s="7"/>
      <c r="C33" s="3"/>
      <c r="D33" s="3"/>
      <c r="E33" s="7"/>
    </row>
    <row r="34" spans="1:5" x14ac:dyDescent="0.25">
      <c r="A34" s="2"/>
      <c r="B34" s="7"/>
      <c r="C34" s="3"/>
      <c r="D34" s="3"/>
      <c r="E34" s="7"/>
    </row>
    <row r="35" spans="1:5" x14ac:dyDescent="0.25">
      <c r="A35" s="2"/>
      <c r="B35" s="7"/>
      <c r="C35" s="3"/>
      <c r="D35" s="3"/>
      <c r="E35" s="7"/>
    </row>
    <row r="36" spans="1:5" x14ac:dyDescent="0.25">
      <c r="A36" s="20"/>
      <c r="B36" s="22"/>
      <c r="C36" s="7"/>
      <c r="D36" s="7"/>
      <c r="E36" s="7"/>
    </row>
    <row r="37" spans="1:5" x14ac:dyDescent="0.25">
      <c r="A37" s="20"/>
      <c r="B37" s="22"/>
      <c r="C37" s="7"/>
      <c r="D37" s="7"/>
      <c r="E37" s="7"/>
    </row>
    <row r="38" spans="1:5" x14ac:dyDescent="0.25">
      <c r="A38" s="20"/>
      <c r="B38" s="22"/>
      <c r="C38" s="7"/>
      <c r="D38" s="7"/>
      <c r="E38" s="7"/>
    </row>
    <row r="39" spans="1:5" x14ac:dyDescent="0.25">
      <c r="A39" s="20"/>
      <c r="B39" s="22"/>
      <c r="C39" s="7"/>
      <c r="D39" s="7"/>
      <c r="E39" s="7"/>
    </row>
    <row r="40" spans="1:5" x14ac:dyDescent="0.25">
      <c r="A40" s="20"/>
      <c r="B40" s="22"/>
      <c r="C40" s="7"/>
      <c r="D40" s="7"/>
      <c r="E40" s="7"/>
    </row>
    <row r="41" spans="1:5" x14ac:dyDescent="0.25">
      <c r="A41" s="20"/>
      <c r="B41" s="22"/>
      <c r="C41" s="7"/>
      <c r="D41" s="7"/>
      <c r="E41" s="7"/>
    </row>
    <row r="42" spans="1:5" x14ac:dyDescent="0.25">
      <c r="A42" s="20"/>
      <c r="B42" s="22"/>
      <c r="C42" s="7"/>
      <c r="D42" s="7"/>
      <c r="E42" s="7"/>
    </row>
    <row r="43" spans="1:5" x14ac:dyDescent="0.25">
      <c r="A43" s="20"/>
      <c r="B43" s="22"/>
      <c r="C43" s="7"/>
      <c r="D43" s="7"/>
      <c r="E43" s="7"/>
    </row>
    <row r="44" spans="1:5" x14ac:dyDescent="0.25">
      <c r="A44" s="20"/>
      <c r="B44" s="22"/>
      <c r="C44" s="7"/>
      <c r="D44" s="7"/>
      <c r="E44" s="7"/>
    </row>
    <row r="45" spans="1:5" x14ac:dyDescent="0.25">
      <c r="A45" s="20"/>
      <c r="B45" s="22"/>
      <c r="C45" s="7"/>
      <c r="D45" s="7"/>
      <c r="E45" s="7"/>
    </row>
    <row r="46" spans="1:5" x14ac:dyDescent="0.25">
      <c r="A46" s="20"/>
      <c r="B46" s="22"/>
      <c r="C46" s="7"/>
      <c r="D46" s="7"/>
      <c r="E46" s="7"/>
    </row>
    <row r="47" spans="1:5" x14ac:dyDescent="0.25">
      <c r="A47" s="20"/>
      <c r="B47" s="22"/>
      <c r="C47" s="7"/>
      <c r="D47" s="7"/>
      <c r="E47" s="7"/>
    </row>
    <row r="48" spans="1:5" x14ac:dyDescent="0.25">
      <c r="A48" s="21"/>
      <c r="B48" s="22"/>
      <c r="C48" s="7"/>
      <c r="D48" s="7"/>
      <c r="E48" s="7"/>
    </row>
    <row r="49" spans="1:5" x14ac:dyDescent="0.25">
      <c r="A49" s="20"/>
      <c r="B49" s="22"/>
      <c r="C49" s="7"/>
      <c r="D49" s="7"/>
      <c r="E49" s="7"/>
    </row>
    <row r="50" spans="1:5" x14ac:dyDescent="0.25">
      <c r="A50" s="17"/>
      <c r="B50" s="4"/>
      <c r="C50" s="4"/>
      <c r="D50" s="4"/>
      <c r="E50" s="7"/>
    </row>
    <row r="51" spans="1:5" x14ac:dyDescent="0.25">
      <c r="A51" s="17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17"/>
      <c r="B53" s="4"/>
      <c r="C53" s="4"/>
      <c r="D53" s="4"/>
      <c r="E53" s="7"/>
    </row>
    <row r="54" spans="1:5" x14ac:dyDescent="0.25">
      <c r="A54" s="17"/>
      <c r="B54" s="4"/>
      <c r="C54" s="4"/>
      <c r="D54" s="4"/>
      <c r="E54" s="7"/>
    </row>
    <row r="55" spans="1:5" x14ac:dyDescent="0.25">
      <c r="A55" s="17"/>
      <c r="B55" s="4"/>
      <c r="C55" s="4"/>
      <c r="D55" s="4"/>
      <c r="E55" s="7"/>
    </row>
    <row r="56" spans="1:5" x14ac:dyDescent="0.25">
      <c r="A56" s="28"/>
      <c r="B56" s="4"/>
      <c r="C56" s="4"/>
      <c r="D56" s="4"/>
      <c r="E56" s="7"/>
    </row>
    <row r="57" spans="1:5" x14ac:dyDescent="0.25">
      <c r="A57" s="30"/>
      <c r="B57" s="31"/>
      <c r="C57" s="31"/>
      <c r="D57" s="31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  <row r="60" spans="1:5" ht="15.75" x14ac:dyDescent="0.25">
      <c r="A60" s="25"/>
      <c r="B60" s="18"/>
      <c r="C60" s="32"/>
      <c r="D60" s="33"/>
      <c r="E60" s="7"/>
    </row>
    <row r="61" spans="1:5" ht="15.75" x14ac:dyDescent="0.25">
      <c r="A61" s="25"/>
      <c r="B61" s="18"/>
      <c r="C61" s="32"/>
      <c r="D61" s="33"/>
      <c r="E61" s="7"/>
    </row>
    <row r="62" spans="1:5" ht="15.75" x14ac:dyDescent="0.25">
      <c r="A62" s="25"/>
      <c r="B62" s="18"/>
      <c r="C62" s="32"/>
      <c r="D62" s="33"/>
      <c r="E62" s="7"/>
    </row>
    <row r="63" spans="1:5" ht="15.75" x14ac:dyDescent="0.25">
      <c r="A63" s="25"/>
      <c r="B63" s="18"/>
      <c r="C63" s="32"/>
      <c r="D63" s="33"/>
      <c r="E63" s="7"/>
    </row>
    <row r="64" spans="1:5" ht="15.75" x14ac:dyDescent="0.25">
      <c r="A64" s="25"/>
      <c r="B64" s="18"/>
      <c r="C64" s="32"/>
      <c r="D64" s="33"/>
      <c r="E64" s="7"/>
    </row>
    <row r="65" spans="1:5" ht="15.75" x14ac:dyDescent="0.25">
      <c r="A65" s="25"/>
      <c r="B65" s="18"/>
      <c r="C65" s="32"/>
      <c r="D65" s="33"/>
      <c r="E65" s="7"/>
    </row>
    <row r="66" spans="1:5" ht="15.75" x14ac:dyDescent="0.25">
      <c r="A66" s="25"/>
      <c r="B66" s="18"/>
      <c r="C66" s="32"/>
      <c r="D66" s="33"/>
      <c r="E66" s="7"/>
    </row>
    <row r="67" spans="1:5" ht="15.75" x14ac:dyDescent="0.25">
      <c r="A67" s="25"/>
      <c r="B67" s="18"/>
      <c r="C67" s="32"/>
      <c r="D67" s="33"/>
      <c r="E67" s="7"/>
    </row>
    <row r="68" spans="1:5" ht="15.75" x14ac:dyDescent="0.25">
      <c r="A68" s="25"/>
      <c r="B68" s="18"/>
      <c r="C68" s="32"/>
      <c r="D68" s="33"/>
      <c r="E68" s="7"/>
    </row>
    <row r="69" spans="1:5" ht="15.75" x14ac:dyDescent="0.25">
      <c r="A69" s="25"/>
      <c r="B69" s="18"/>
      <c r="C69" s="32"/>
      <c r="D69" s="33"/>
      <c r="E69" s="7"/>
    </row>
    <row r="70" spans="1:5" ht="15.75" x14ac:dyDescent="0.25">
      <c r="A70" s="25"/>
      <c r="B70" s="18"/>
      <c r="C70" s="32"/>
      <c r="D70" s="33"/>
      <c r="E70" s="7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x14ac:dyDescent="0.25">
      <c r="A3" s="2"/>
      <c r="B3" s="3"/>
      <c r="C3" s="3"/>
      <c r="D3" s="3"/>
      <c r="E3" s="7"/>
    </row>
    <row r="4" spans="1:5" x14ac:dyDescent="0.25">
      <c r="A4" s="2"/>
      <c r="B4" s="3"/>
      <c r="C4" s="3"/>
      <c r="D4" s="3"/>
      <c r="E4" s="7"/>
    </row>
    <row r="5" spans="1:5" x14ac:dyDescent="0.25">
      <c r="A5" s="2"/>
      <c r="B5" s="3"/>
      <c r="C5" s="3"/>
      <c r="D5" s="3"/>
      <c r="E5" s="7"/>
    </row>
    <row r="6" spans="1:5" x14ac:dyDescent="0.25">
      <c r="A6" s="2"/>
      <c r="B6" s="3"/>
      <c r="C6" s="4"/>
      <c r="D6" s="4"/>
      <c r="E6" s="7"/>
    </row>
    <row r="7" spans="1:5" x14ac:dyDescent="0.25">
      <c r="A7" s="2"/>
      <c r="B7" s="3"/>
      <c r="C7" s="5"/>
      <c r="D7" s="5"/>
      <c r="E7" s="7"/>
    </row>
    <row r="8" spans="1:5" x14ac:dyDescent="0.25">
      <c r="A8" s="2"/>
      <c r="B8" s="3"/>
      <c r="C8" s="5"/>
      <c r="D8" s="5"/>
      <c r="E8" s="7"/>
    </row>
    <row r="9" spans="1:5" x14ac:dyDescent="0.25">
      <c r="A9" s="2"/>
      <c r="B9" s="3"/>
      <c r="C9" s="4"/>
      <c r="D9" s="4"/>
      <c r="E9" s="7"/>
    </row>
    <row r="10" spans="1:5" x14ac:dyDescent="0.25">
      <c r="A10" s="2"/>
      <c r="B10" s="3"/>
      <c r="C10" s="4"/>
      <c r="D10" s="4"/>
      <c r="E10" s="7"/>
    </row>
    <row r="11" spans="1:5" x14ac:dyDescent="0.25">
      <c r="A11" s="2"/>
      <c r="B11" s="3"/>
      <c r="C11" s="4"/>
      <c r="D11" s="4"/>
      <c r="E11" s="7"/>
    </row>
    <row r="12" spans="1:5" x14ac:dyDescent="0.25">
      <c r="A12" s="2"/>
      <c r="B12" s="3"/>
      <c r="C12" s="4"/>
      <c r="D12" s="4"/>
      <c r="E12" s="7"/>
    </row>
    <row r="13" spans="1:5" x14ac:dyDescent="0.25">
      <c r="A13" s="2"/>
      <c r="B13" s="4"/>
      <c r="C13" s="4"/>
      <c r="D13" s="4"/>
      <c r="E13" s="7"/>
    </row>
    <row r="14" spans="1:5" x14ac:dyDescent="0.25">
      <c r="A14" s="2"/>
      <c r="B14" s="4"/>
      <c r="C14" s="4"/>
      <c r="D14" s="4"/>
      <c r="E14" s="7"/>
    </row>
    <row r="15" spans="1:5" x14ac:dyDescent="0.25">
      <c r="A15" s="9"/>
      <c r="B15" s="10"/>
      <c r="C15" s="11"/>
      <c r="D15" s="12"/>
      <c r="E15" s="7"/>
    </row>
    <row r="16" spans="1:5" x14ac:dyDescent="0.25">
      <c r="A16" s="9"/>
      <c r="B16" s="10"/>
      <c r="C16" s="11"/>
      <c r="D16" s="12"/>
      <c r="E16" s="7"/>
    </row>
    <row r="17" spans="1:5" x14ac:dyDescent="0.25">
      <c r="A17" s="9"/>
      <c r="B17" s="10"/>
      <c r="C17" s="11"/>
      <c r="D17" s="12"/>
      <c r="E17" s="7"/>
    </row>
    <row r="18" spans="1:5" x14ac:dyDescent="0.25">
      <c r="A18" s="9"/>
      <c r="B18" s="10"/>
      <c r="C18" s="11"/>
      <c r="D18" s="12"/>
      <c r="E18" s="7"/>
    </row>
    <row r="19" spans="1:5" x14ac:dyDescent="0.25">
      <c r="A19" s="9"/>
      <c r="B19" s="10"/>
      <c r="C19" s="11"/>
      <c r="D19" s="12"/>
      <c r="E19" s="7"/>
    </row>
    <row r="20" spans="1:5" x14ac:dyDescent="0.25">
      <c r="A20" s="9"/>
      <c r="B20" s="10"/>
      <c r="C20" s="11"/>
      <c r="D20" s="12"/>
      <c r="E20" s="7"/>
    </row>
    <row r="21" spans="1:5" x14ac:dyDescent="0.25">
      <c r="A21" s="9"/>
      <c r="B21" s="10"/>
      <c r="C21" s="11"/>
      <c r="D21" s="12"/>
      <c r="E21" s="7"/>
    </row>
    <row r="22" spans="1:5" x14ac:dyDescent="0.25">
      <c r="A22" s="17"/>
      <c r="B22" s="7"/>
      <c r="C22" s="3"/>
      <c r="D22" s="3"/>
      <c r="E22" s="13"/>
    </row>
    <row r="23" spans="1:5" x14ac:dyDescent="0.25">
      <c r="A23" s="17"/>
      <c r="B23" s="7"/>
      <c r="C23" s="3"/>
      <c r="D23" s="3"/>
      <c r="E23" s="7"/>
    </row>
    <row r="24" spans="1:5" x14ac:dyDescent="0.25">
      <c r="A24" s="17"/>
      <c r="B24" s="7"/>
      <c r="C24" s="3"/>
      <c r="D24" s="3"/>
      <c r="E24" s="7"/>
    </row>
    <row r="25" spans="1:5" x14ac:dyDescent="0.25">
      <c r="A25" s="17"/>
      <c r="B25" s="7"/>
      <c r="C25" s="3"/>
      <c r="D25" s="3"/>
      <c r="E25" s="7"/>
    </row>
    <row r="26" spans="1:5" x14ac:dyDescent="0.25">
      <c r="A26" s="17"/>
      <c r="B26" s="7"/>
      <c r="C26" s="3"/>
      <c r="D26" s="3"/>
      <c r="E26" s="7"/>
    </row>
    <row r="27" spans="1:5" x14ac:dyDescent="0.25">
      <c r="A27" s="17"/>
      <c r="B27" s="7"/>
      <c r="C27" s="3"/>
      <c r="D27" s="3"/>
      <c r="E27" s="7"/>
    </row>
    <row r="28" spans="1:5" x14ac:dyDescent="0.25">
      <c r="A28" s="17"/>
      <c r="B28" s="7"/>
      <c r="C28" s="3"/>
      <c r="D28" s="3"/>
      <c r="E28" s="7"/>
    </row>
    <row r="29" spans="1:5" x14ac:dyDescent="0.25">
      <c r="A29" s="17"/>
      <c r="B29" s="7"/>
      <c r="C29" s="3"/>
      <c r="D29" s="3"/>
      <c r="E29" s="7"/>
    </row>
    <row r="30" spans="1:5" x14ac:dyDescent="0.25">
      <c r="A30" s="17"/>
      <c r="B30" s="7"/>
      <c r="C30" s="3"/>
      <c r="D30" s="3"/>
      <c r="E30" s="7"/>
    </row>
    <row r="31" spans="1:5" x14ac:dyDescent="0.25">
      <c r="A31" s="17"/>
      <c r="B31" s="7"/>
      <c r="C31" s="3"/>
      <c r="D31" s="3"/>
      <c r="E31" s="7"/>
    </row>
    <row r="32" spans="1:5" x14ac:dyDescent="0.25">
      <c r="A32" s="17"/>
      <c r="B32" s="7"/>
      <c r="C32" s="3"/>
      <c r="D32" s="3"/>
      <c r="E32" s="7"/>
    </row>
    <row r="33" spans="1:5" x14ac:dyDescent="0.25">
      <c r="A33" s="17"/>
      <c r="B33" s="7"/>
      <c r="C33" s="3"/>
      <c r="D33" s="3"/>
      <c r="E33" s="7"/>
    </row>
    <row r="34" spans="1:5" x14ac:dyDescent="0.25">
      <c r="A34" s="17"/>
      <c r="B34" s="7"/>
      <c r="C34" s="3"/>
      <c r="D34" s="3"/>
      <c r="E34" s="7"/>
    </row>
    <row r="35" spans="1:5" x14ac:dyDescent="0.25">
      <c r="A35" s="20"/>
      <c r="B35" s="19"/>
      <c r="C35" s="23"/>
      <c r="D35" s="23"/>
      <c r="E35" s="7"/>
    </row>
    <row r="36" spans="1:5" x14ac:dyDescent="0.25">
      <c r="A36" s="20"/>
      <c r="B36" s="19"/>
      <c r="C36" s="23"/>
      <c r="D36" s="23"/>
      <c r="E36" s="7"/>
    </row>
    <row r="37" spans="1:5" x14ac:dyDescent="0.25">
      <c r="A37" s="20"/>
      <c r="B37" s="19"/>
      <c r="C37" s="23"/>
      <c r="D37" s="23"/>
      <c r="E37" s="7"/>
    </row>
    <row r="38" spans="1:5" x14ac:dyDescent="0.25">
      <c r="A38" s="20"/>
      <c r="B38" s="19"/>
      <c r="C38" s="23"/>
      <c r="D38" s="23"/>
      <c r="E38" s="7"/>
    </row>
    <row r="39" spans="1:5" x14ac:dyDescent="0.25">
      <c r="A39" s="20"/>
      <c r="B39" s="19"/>
      <c r="C39" s="23"/>
      <c r="D39" s="23"/>
      <c r="E39" s="7"/>
    </row>
    <row r="40" spans="1:5" x14ac:dyDescent="0.25">
      <c r="A40" s="20"/>
      <c r="B40" s="19"/>
      <c r="C40" s="23"/>
      <c r="D40" s="23"/>
      <c r="E40" s="7"/>
    </row>
    <row r="41" spans="1:5" x14ac:dyDescent="0.25">
      <c r="A41" s="20"/>
      <c r="B41" s="19"/>
      <c r="C41" s="23"/>
      <c r="D41" s="23"/>
      <c r="E41" s="7"/>
    </row>
    <row r="42" spans="1:5" x14ac:dyDescent="0.25">
      <c r="A42" s="20"/>
      <c r="B42" s="19"/>
      <c r="C42" s="23"/>
      <c r="D42" s="23"/>
      <c r="E42" s="7"/>
    </row>
    <row r="43" spans="1:5" x14ac:dyDescent="0.25">
      <c r="A43" s="20"/>
      <c r="B43" s="19"/>
      <c r="C43" s="23"/>
      <c r="D43" s="23"/>
      <c r="E43" s="7"/>
    </row>
    <row r="44" spans="1:5" x14ac:dyDescent="0.25">
      <c r="A44" s="20"/>
      <c r="B44" s="19"/>
      <c r="C44" s="23"/>
      <c r="D44" s="23"/>
      <c r="E44" s="7"/>
    </row>
    <row r="45" spans="1:5" x14ac:dyDescent="0.25">
      <c r="A45" s="20"/>
      <c r="B45" s="19"/>
      <c r="C45" s="23"/>
      <c r="D45" s="23"/>
      <c r="E45" s="7"/>
    </row>
    <row r="46" spans="1:5" x14ac:dyDescent="0.25">
      <c r="A46" s="20"/>
      <c r="B46" s="19"/>
      <c r="C46" s="23"/>
      <c r="D46" s="23"/>
      <c r="E46" s="7"/>
    </row>
    <row r="47" spans="1:5" x14ac:dyDescent="0.25">
      <c r="A47" s="20"/>
      <c r="B47" s="19"/>
      <c r="C47" s="23"/>
      <c r="D47" s="23"/>
      <c r="E47" s="7"/>
    </row>
    <row r="48" spans="1:5" x14ac:dyDescent="0.25">
      <c r="A48" s="20"/>
      <c r="B48" s="24"/>
      <c r="C48" s="4"/>
      <c r="D48" s="4"/>
      <c r="E48" s="7"/>
    </row>
    <row r="49" spans="1:5" x14ac:dyDescent="0.25">
      <c r="A49" s="28"/>
      <c r="B49" s="4"/>
      <c r="C49" s="4"/>
      <c r="D49" s="4"/>
      <c r="E49" s="7"/>
    </row>
    <row r="50" spans="1:5" x14ac:dyDescent="0.25">
      <c r="A50" s="28"/>
      <c r="B50" s="4"/>
      <c r="C50" s="4"/>
      <c r="D50" s="4"/>
      <c r="E50" s="7"/>
    </row>
    <row r="51" spans="1:5" x14ac:dyDescent="0.25">
      <c r="A51" s="28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28"/>
      <c r="B53" s="4"/>
      <c r="C53" s="4"/>
      <c r="D53" s="4"/>
      <c r="E53" s="7"/>
    </row>
    <row r="54" spans="1:5" x14ac:dyDescent="0.25">
      <c r="A54" s="28"/>
      <c r="B54" s="4"/>
      <c r="C54" s="4"/>
      <c r="D54" s="4"/>
      <c r="E54" s="7"/>
    </row>
    <row r="55" spans="1:5" x14ac:dyDescent="0.25">
      <c r="A55" s="30"/>
      <c r="B55" s="31"/>
      <c r="C55" s="31"/>
      <c r="D55" s="31"/>
      <c r="E55" s="7"/>
    </row>
    <row r="56" spans="1:5" x14ac:dyDescent="0.25">
      <c r="A56" s="17"/>
      <c r="B56" s="34"/>
      <c r="C56" s="3"/>
      <c r="D56" s="35"/>
      <c r="E56" s="7"/>
    </row>
    <row r="57" spans="1:5" x14ac:dyDescent="0.25">
      <c r="A57" s="17"/>
      <c r="B57" s="34"/>
      <c r="C57" s="3"/>
      <c r="D57" s="35"/>
      <c r="E57" s="7"/>
    </row>
    <row r="58" spans="1:5" x14ac:dyDescent="0.25">
      <c r="A58" s="17"/>
      <c r="B58" s="34"/>
      <c r="C58" s="3"/>
      <c r="D58" s="35"/>
      <c r="E58" s="7"/>
    </row>
    <row r="59" spans="1:5" x14ac:dyDescent="0.25">
      <c r="A59" s="17"/>
      <c r="B59" s="34"/>
      <c r="C59" s="3"/>
      <c r="D59" s="35"/>
      <c r="E59" s="7"/>
    </row>
    <row r="60" spans="1:5" x14ac:dyDescent="0.25">
      <c r="A60" s="17"/>
      <c r="B60" s="34"/>
      <c r="C60" s="3"/>
      <c r="D60" s="35"/>
      <c r="E60" s="7"/>
    </row>
    <row r="61" spans="1:5" x14ac:dyDescent="0.25">
      <c r="A61" s="17"/>
      <c r="B61" s="34"/>
      <c r="C61" s="3"/>
      <c r="D61" s="35"/>
      <c r="E61" s="7"/>
    </row>
    <row r="62" spans="1:5" x14ac:dyDescent="0.25">
      <c r="A62" s="17"/>
      <c r="B62" s="34"/>
      <c r="C62" s="3"/>
      <c r="D62" s="35"/>
      <c r="E62" s="7"/>
    </row>
    <row r="63" spans="1:5" x14ac:dyDescent="0.25">
      <c r="A63" s="28"/>
      <c r="B63" s="36"/>
      <c r="C63" s="3"/>
      <c r="D63" s="35"/>
      <c r="E63" s="7"/>
    </row>
    <row r="64" spans="1:5" x14ac:dyDescent="0.25">
      <c r="A64" s="17"/>
      <c r="B64" s="34"/>
      <c r="C64" s="3"/>
      <c r="D64" s="35"/>
      <c r="E64" s="7"/>
    </row>
    <row r="65" spans="1:5" x14ac:dyDescent="0.25">
      <c r="A65" s="17"/>
      <c r="B65" s="34"/>
      <c r="C65" s="3"/>
      <c r="D65" s="35"/>
      <c r="E65" s="7"/>
    </row>
    <row r="66" spans="1:5" x14ac:dyDescent="0.25">
      <c r="A66" s="17"/>
      <c r="B66" s="34"/>
      <c r="C66" s="3"/>
      <c r="D66" s="35"/>
      <c r="E66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8" t="s">
        <v>1</v>
      </c>
      <c r="C2" s="8" t="s">
        <v>2</v>
      </c>
      <c r="D2" s="8" t="s">
        <v>3</v>
      </c>
      <c r="E2" s="3" t="s">
        <v>4</v>
      </c>
    </row>
    <row r="3" spans="1:5" x14ac:dyDescent="0.25">
      <c r="A3" s="2"/>
      <c r="B3" s="3"/>
      <c r="C3" s="3"/>
      <c r="D3" s="3"/>
      <c r="E3" s="7"/>
    </row>
    <row r="4" spans="1:5" x14ac:dyDescent="0.25">
      <c r="A4" s="2"/>
      <c r="B4" s="3"/>
      <c r="C4" s="3"/>
      <c r="D4" s="3"/>
      <c r="E4" s="7"/>
    </row>
    <row r="5" spans="1:5" x14ac:dyDescent="0.25">
      <c r="A5" s="2"/>
      <c r="B5" s="3"/>
      <c r="C5" s="3"/>
      <c r="D5" s="3"/>
      <c r="E5" s="7"/>
    </row>
    <row r="6" spans="1:5" x14ac:dyDescent="0.25">
      <c r="A6" s="2"/>
      <c r="B6" s="3"/>
      <c r="C6" s="4"/>
      <c r="D6" s="4"/>
      <c r="E6" s="7"/>
    </row>
    <row r="7" spans="1:5" x14ac:dyDescent="0.25">
      <c r="A7" s="2"/>
      <c r="B7" s="3"/>
      <c r="C7" s="5"/>
      <c r="D7" s="5"/>
      <c r="E7" s="7"/>
    </row>
    <row r="8" spans="1:5" x14ac:dyDescent="0.25">
      <c r="A8" s="2"/>
      <c r="B8" s="3"/>
      <c r="C8" s="5"/>
      <c r="D8" s="5"/>
      <c r="E8" s="7"/>
    </row>
    <row r="9" spans="1:5" x14ac:dyDescent="0.25">
      <c r="A9" s="2"/>
      <c r="B9" s="3"/>
      <c r="C9" s="4"/>
      <c r="D9" s="4"/>
      <c r="E9" s="7"/>
    </row>
    <row r="10" spans="1:5" x14ac:dyDescent="0.25">
      <c r="A10" s="2"/>
      <c r="B10" s="3"/>
      <c r="C10" s="4"/>
      <c r="D10" s="4"/>
      <c r="E10" s="7"/>
    </row>
    <row r="11" spans="1:5" x14ac:dyDescent="0.25">
      <c r="A11" s="2"/>
      <c r="B11" s="3"/>
      <c r="C11" s="4"/>
      <c r="D11" s="4"/>
      <c r="E11" s="7"/>
    </row>
    <row r="12" spans="1:5" x14ac:dyDescent="0.25">
      <c r="A12" s="2"/>
      <c r="B12" s="3"/>
      <c r="C12" s="4"/>
      <c r="D12" s="4"/>
      <c r="E12" s="7"/>
    </row>
    <row r="13" spans="1:5" x14ac:dyDescent="0.25">
      <c r="A13" s="2"/>
      <c r="B13" s="3"/>
      <c r="C13" s="4"/>
      <c r="D13" s="4"/>
      <c r="E13" s="7"/>
    </row>
    <row r="14" spans="1:5" x14ac:dyDescent="0.25">
      <c r="A14" s="2"/>
      <c r="B14" s="3"/>
      <c r="C14" s="4"/>
      <c r="D14" s="4"/>
      <c r="E14" s="7"/>
    </row>
    <row r="15" spans="1:5" x14ac:dyDescent="0.25">
      <c r="A15" s="2"/>
      <c r="B15" s="3"/>
      <c r="C15" s="4"/>
      <c r="D15" s="4"/>
      <c r="E15" s="7"/>
    </row>
    <row r="16" spans="1:5" x14ac:dyDescent="0.25">
      <c r="A16" s="2"/>
      <c r="B16" s="3"/>
      <c r="C16" s="4"/>
      <c r="D16" s="4"/>
      <c r="E16" s="7"/>
    </row>
    <row r="17" spans="1:5" x14ac:dyDescent="0.25">
      <c r="A17" s="2"/>
      <c r="B17" s="3"/>
      <c r="C17" s="4"/>
      <c r="D17" s="4"/>
      <c r="E17" s="7"/>
    </row>
    <row r="18" spans="1:5" x14ac:dyDescent="0.25">
      <c r="A18" s="2"/>
      <c r="B18" s="3"/>
      <c r="C18" s="4"/>
      <c r="D18" s="4"/>
      <c r="E18" s="7"/>
    </row>
    <row r="19" spans="1:5" x14ac:dyDescent="0.25">
      <c r="A19" s="2"/>
      <c r="B19" s="3"/>
      <c r="C19" s="14"/>
      <c r="D19" s="15"/>
      <c r="E19" s="7"/>
    </row>
    <row r="20" spans="1:5" x14ac:dyDescent="0.25">
      <c r="A20" s="2"/>
      <c r="B20" s="3"/>
      <c r="C20" s="14"/>
      <c r="D20" s="15"/>
      <c r="E20" s="7"/>
    </row>
    <row r="21" spans="1:5" x14ac:dyDescent="0.25">
      <c r="A21" s="2"/>
      <c r="B21" s="3"/>
      <c r="C21" s="14"/>
      <c r="D21" s="15"/>
      <c r="E21" s="7"/>
    </row>
    <row r="22" spans="1:5" x14ac:dyDescent="0.25">
      <c r="A22" s="2"/>
      <c r="B22" s="3"/>
      <c r="C22" s="14"/>
      <c r="D22" s="15"/>
      <c r="E22" s="7"/>
    </row>
    <row r="23" spans="1:5" ht="15.75" x14ac:dyDescent="0.25">
      <c r="A23" s="17"/>
      <c r="B23" s="16"/>
      <c r="C23" s="18"/>
      <c r="D23" s="18"/>
      <c r="E23" s="7"/>
    </row>
    <row r="24" spans="1:5" ht="15.75" x14ac:dyDescent="0.25">
      <c r="A24" s="17"/>
      <c r="B24" s="16"/>
      <c r="C24" s="18"/>
      <c r="D24" s="18"/>
      <c r="E24" s="7"/>
    </row>
    <row r="25" spans="1:5" ht="15.75" x14ac:dyDescent="0.25">
      <c r="A25" s="17"/>
      <c r="B25" s="16"/>
      <c r="C25" s="18"/>
      <c r="D25" s="18"/>
      <c r="E25" s="7"/>
    </row>
    <row r="26" spans="1:5" ht="15.75" x14ac:dyDescent="0.25">
      <c r="A26" s="17"/>
      <c r="B26" s="16"/>
      <c r="C26" s="18"/>
      <c r="D26" s="18"/>
      <c r="E26" s="7"/>
    </row>
    <row r="27" spans="1:5" ht="15.75" x14ac:dyDescent="0.25">
      <c r="A27" s="17"/>
      <c r="B27" s="16"/>
      <c r="C27" s="18"/>
      <c r="D27" s="18"/>
      <c r="E27" s="7"/>
    </row>
    <row r="28" spans="1:5" ht="15.75" x14ac:dyDescent="0.25">
      <c r="A28" s="17"/>
      <c r="B28" s="16"/>
      <c r="C28" s="18"/>
      <c r="D28" s="18"/>
      <c r="E28" s="7"/>
    </row>
    <row r="29" spans="1:5" ht="15.75" x14ac:dyDescent="0.25">
      <c r="A29" s="17"/>
      <c r="B29" s="16"/>
      <c r="C29" s="18"/>
      <c r="D29" s="18"/>
      <c r="E29" s="7"/>
    </row>
    <row r="30" spans="1:5" ht="15.75" x14ac:dyDescent="0.25">
      <c r="A30" s="17"/>
      <c r="B30" s="16"/>
      <c r="C30" s="18"/>
      <c r="D30" s="18"/>
      <c r="E30" s="7"/>
    </row>
    <row r="31" spans="1:5" ht="15.75" x14ac:dyDescent="0.25">
      <c r="A31" s="17"/>
      <c r="B31" s="16"/>
      <c r="C31" s="18"/>
      <c r="D31" s="18"/>
      <c r="E31" s="7"/>
    </row>
    <row r="32" spans="1:5" ht="15.75" x14ac:dyDescent="0.25">
      <c r="A32" s="17"/>
      <c r="B32" s="16"/>
      <c r="C32" s="18"/>
      <c r="D32" s="18"/>
      <c r="E32" s="7"/>
    </row>
    <row r="33" spans="1:5" ht="15.75" x14ac:dyDescent="0.25">
      <c r="A33" s="17"/>
      <c r="B33" s="16"/>
      <c r="C33" s="18"/>
      <c r="D33" s="18"/>
      <c r="E33" s="7"/>
    </row>
    <row r="34" spans="1:5" x14ac:dyDescent="0.25">
      <c r="A34" s="20"/>
      <c r="B34" s="19"/>
      <c r="C34" s="4"/>
      <c r="D34" s="4"/>
      <c r="E34" s="7"/>
    </row>
    <row r="35" spans="1:5" x14ac:dyDescent="0.25">
      <c r="A35" s="20"/>
      <c r="B35" s="19"/>
      <c r="C35" s="4"/>
      <c r="D35" s="4"/>
      <c r="E35" s="7"/>
    </row>
    <row r="36" spans="1:5" x14ac:dyDescent="0.25">
      <c r="A36" s="20"/>
      <c r="B36" s="19"/>
      <c r="C36" s="4"/>
      <c r="D36" s="4"/>
      <c r="E36" s="7"/>
    </row>
    <row r="37" spans="1:5" x14ac:dyDescent="0.25">
      <c r="A37" s="20"/>
      <c r="B37" s="19"/>
      <c r="C37" s="4"/>
      <c r="D37" s="4"/>
      <c r="E37" s="7"/>
    </row>
    <row r="38" spans="1:5" x14ac:dyDescent="0.25">
      <c r="A38" s="20"/>
      <c r="B38" s="19"/>
      <c r="C38" s="4"/>
      <c r="D38" s="4"/>
      <c r="E38" s="7"/>
    </row>
    <row r="39" spans="1:5" x14ac:dyDescent="0.25">
      <c r="A39" s="20"/>
      <c r="B39" s="19"/>
      <c r="C39" s="4"/>
      <c r="D39" s="4"/>
      <c r="E39" s="7"/>
    </row>
    <row r="40" spans="1:5" x14ac:dyDescent="0.25">
      <c r="A40" s="20"/>
      <c r="B40" s="19"/>
      <c r="C40" s="4"/>
      <c r="D40" s="4"/>
      <c r="E40" s="7"/>
    </row>
    <row r="41" spans="1:5" x14ac:dyDescent="0.25">
      <c r="A41" s="21"/>
      <c r="B41" s="4"/>
      <c r="C41" s="4"/>
      <c r="D41" s="4"/>
      <c r="E41" s="7"/>
    </row>
    <row r="42" spans="1:5" x14ac:dyDescent="0.25">
      <c r="A42" s="20"/>
      <c r="B42" s="19"/>
      <c r="C42" s="4"/>
      <c r="D42" s="4"/>
      <c r="E42" s="7"/>
    </row>
    <row r="43" spans="1:5" x14ac:dyDescent="0.25">
      <c r="A43" s="20"/>
      <c r="B43" s="19"/>
      <c r="C43" s="4"/>
      <c r="D43" s="4"/>
      <c r="E43" s="7"/>
    </row>
    <row r="44" spans="1:5" ht="15.75" x14ac:dyDescent="0.25">
      <c r="A44" s="25"/>
      <c r="B44" s="26"/>
      <c r="C44" s="26"/>
      <c r="D44" s="26"/>
      <c r="E44" s="7"/>
    </row>
    <row r="45" spans="1:5" ht="15.75" x14ac:dyDescent="0.25">
      <c r="A45" s="25"/>
      <c r="B45" s="26"/>
      <c r="C45" s="26"/>
      <c r="D45" s="26"/>
      <c r="E45" s="7"/>
    </row>
    <row r="46" spans="1:5" ht="15.75" x14ac:dyDescent="0.25">
      <c r="A46" s="29"/>
      <c r="B46" s="26"/>
      <c r="C46" s="26"/>
      <c r="D46" s="26"/>
      <c r="E46" s="7"/>
    </row>
    <row r="47" spans="1:5" ht="15.75" x14ac:dyDescent="0.25">
      <c r="A47" s="25"/>
      <c r="B47" s="26"/>
      <c r="C47" s="26"/>
      <c r="D47" s="26"/>
      <c r="E47" s="7"/>
    </row>
    <row r="48" spans="1:5" ht="15.75" x14ac:dyDescent="0.25">
      <c r="A48" s="37"/>
      <c r="B48" s="38"/>
      <c r="C48" s="38"/>
      <c r="D48" s="38"/>
      <c r="E48" s="7"/>
    </row>
    <row r="49" spans="1:5" ht="15.75" x14ac:dyDescent="0.25">
      <c r="A49" s="25"/>
      <c r="B49" s="18"/>
      <c r="C49" s="32"/>
      <c r="D49" s="33"/>
      <c r="E49" s="7"/>
    </row>
    <row r="50" spans="1:5" ht="15.75" x14ac:dyDescent="0.25">
      <c r="A50" s="25"/>
      <c r="B50" s="18"/>
      <c r="C50" s="32"/>
      <c r="D50" s="33"/>
      <c r="E50" s="7"/>
    </row>
    <row r="51" spans="1:5" ht="15.75" x14ac:dyDescent="0.25">
      <c r="A51" s="25"/>
      <c r="B51" s="18"/>
      <c r="C51" s="32"/>
      <c r="D51" s="33"/>
      <c r="E51" s="7"/>
    </row>
    <row r="52" spans="1:5" ht="15.75" x14ac:dyDescent="0.25">
      <c r="A52" s="27"/>
      <c r="B52" s="18"/>
      <c r="C52" s="32"/>
      <c r="D52" s="33"/>
      <c r="E52" s="7"/>
    </row>
    <row r="53" spans="1:5" ht="15.75" x14ac:dyDescent="0.25">
      <c r="A53" s="25"/>
      <c r="B53" s="18"/>
      <c r="C53" s="32"/>
      <c r="D53" s="33"/>
      <c r="E53" s="7"/>
    </row>
    <row r="54" spans="1:5" ht="15.75" x14ac:dyDescent="0.25">
      <c r="A54" s="25"/>
      <c r="B54" s="18"/>
      <c r="C54" s="32"/>
      <c r="D54" s="33"/>
      <c r="E54" s="7"/>
    </row>
    <row r="55" spans="1:5" ht="15.75" x14ac:dyDescent="0.25">
      <c r="A55" s="25"/>
      <c r="B55" s="18"/>
      <c r="C55" s="32"/>
      <c r="D55" s="33"/>
      <c r="E55" s="7"/>
    </row>
    <row r="56" spans="1:5" ht="15.75" x14ac:dyDescent="0.25">
      <c r="A56" s="25"/>
      <c r="B56" s="18"/>
      <c r="C56" s="32"/>
      <c r="D56" s="33"/>
      <c r="E56" s="7"/>
    </row>
    <row r="57" spans="1:5" ht="15.75" x14ac:dyDescent="0.25">
      <c r="A57" s="25"/>
      <c r="B57" s="18"/>
      <c r="C57" s="32"/>
      <c r="D57" s="33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5"/>
  <sheetViews>
    <sheetView view="pageBreakPreview" topLeftCell="A5" zoomScaleNormal="100" zoomScaleSheetLayoutView="100" workbookViewId="0">
      <selection activeCell="G15" sqref="G15:G86"/>
    </sheetView>
  </sheetViews>
  <sheetFormatPr defaultRowHeight="15.75" x14ac:dyDescent="0.25"/>
  <cols>
    <col min="1" max="1" width="5.7109375" style="144" customWidth="1"/>
    <col min="2" max="2" width="36.140625" style="144" customWidth="1"/>
    <col min="3" max="3" width="14.28515625" style="145" customWidth="1"/>
    <col min="4" max="4" width="62.85546875" style="144" customWidth="1"/>
    <col min="5" max="5" width="15" style="144" customWidth="1"/>
    <col min="6" max="6" width="12.85546875" style="144" customWidth="1"/>
    <col min="7" max="7" width="14.85546875" style="155" customWidth="1"/>
    <col min="8" max="8" width="14" customWidth="1"/>
  </cols>
  <sheetData>
    <row r="1" spans="1:19" s="118" customFormat="1" x14ac:dyDescent="0.25">
      <c r="A1" s="144"/>
      <c r="B1" s="144"/>
      <c r="C1" s="145"/>
      <c r="D1" s="144"/>
      <c r="E1" s="144"/>
      <c r="F1" s="144" t="s">
        <v>47</v>
      </c>
      <c r="G1" s="155"/>
    </row>
    <row r="2" spans="1:19" s="118" customFormat="1" x14ac:dyDescent="0.25">
      <c r="A2" s="144"/>
      <c r="B2" s="144"/>
      <c r="C2" s="145"/>
      <c r="D2" s="144"/>
      <c r="E2" s="144"/>
      <c r="F2" s="144" t="s">
        <v>45</v>
      </c>
      <c r="G2" s="155"/>
    </row>
    <row r="3" spans="1:19" s="118" customFormat="1" x14ac:dyDescent="0.25">
      <c r="A3" s="144"/>
      <c r="B3" s="144"/>
      <c r="C3" s="145"/>
      <c r="D3" s="144"/>
      <c r="E3" s="144"/>
      <c r="F3" s="144" t="s">
        <v>46</v>
      </c>
      <c r="G3" s="155"/>
    </row>
    <row r="4" spans="1:19" s="118" customFormat="1" x14ac:dyDescent="0.25">
      <c r="A4" s="144"/>
      <c r="B4" s="144"/>
      <c r="C4" s="145"/>
      <c r="D4" s="144"/>
      <c r="E4" s="144"/>
      <c r="F4" s="144"/>
      <c r="G4" s="155"/>
    </row>
    <row r="5" spans="1:19" x14ac:dyDescent="0.25">
      <c r="B5" s="157" t="s">
        <v>113</v>
      </c>
      <c r="C5" s="144"/>
      <c r="G5" s="144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7" spans="1:19" ht="23.25" customHeight="1" x14ac:dyDescent="0.25">
      <c r="B7" s="152" t="s">
        <v>4</v>
      </c>
      <c r="C7" s="153" t="s">
        <v>8</v>
      </c>
      <c r="D7" s="108" t="s">
        <v>40</v>
      </c>
      <c r="E7" s="154" t="s">
        <v>34</v>
      </c>
      <c r="F7" s="82"/>
      <c r="G7" s="144"/>
      <c r="H7" s="81"/>
      <c r="I7" s="81"/>
      <c r="J7" s="81"/>
      <c r="K7" s="81"/>
      <c r="L7" s="81"/>
      <c r="M7" s="81"/>
      <c r="N7" s="81"/>
      <c r="O7" s="81"/>
      <c r="P7" s="81"/>
      <c r="Q7" s="81"/>
      <c r="R7" s="80"/>
      <c r="S7" s="80"/>
    </row>
    <row r="8" spans="1:19" x14ac:dyDescent="0.25">
      <c r="B8" s="147" t="s">
        <v>11</v>
      </c>
      <c r="C8" s="158">
        <v>46301</v>
      </c>
      <c r="D8" s="108" t="s">
        <v>6</v>
      </c>
      <c r="E8" s="111">
        <v>100</v>
      </c>
      <c r="G8" s="144"/>
      <c r="H8" s="81"/>
      <c r="I8" s="81"/>
      <c r="J8" s="81"/>
      <c r="K8" s="81"/>
      <c r="L8" s="81"/>
      <c r="M8" s="81"/>
      <c r="N8" s="81"/>
      <c r="O8" s="81"/>
      <c r="P8" s="81"/>
      <c r="Q8" s="81"/>
      <c r="R8" s="80"/>
      <c r="S8" s="80"/>
    </row>
    <row r="9" spans="1:19" x14ac:dyDescent="0.25">
      <c r="B9" s="147" t="s">
        <v>13</v>
      </c>
      <c r="C9" s="119" t="s">
        <v>35</v>
      </c>
      <c r="D9" s="108"/>
      <c r="E9" s="111"/>
      <c r="G9" s="144"/>
      <c r="H9" s="81"/>
      <c r="I9" s="81"/>
      <c r="J9" s="81"/>
      <c r="K9" s="81"/>
      <c r="L9" s="81"/>
      <c r="M9" s="81"/>
      <c r="N9" s="81"/>
      <c r="O9" s="81"/>
      <c r="P9" s="81"/>
      <c r="Q9" s="81"/>
      <c r="R9" s="80"/>
      <c r="S9" s="80"/>
    </row>
    <row r="10" spans="1:19" x14ac:dyDescent="0.25">
      <c r="C10" s="144"/>
      <c r="D10" s="146"/>
      <c r="E10" s="146"/>
      <c r="F10" s="147"/>
      <c r="G10" s="144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0"/>
      <c r="S10" s="80"/>
    </row>
    <row r="11" spans="1:19" ht="78.75" x14ac:dyDescent="0.25">
      <c r="A11" s="148" t="s">
        <v>5</v>
      </c>
      <c r="B11" s="148" t="s">
        <v>0</v>
      </c>
      <c r="C11" s="148" t="s">
        <v>1</v>
      </c>
      <c r="D11" s="148" t="s">
        <v>7</v>
      </c>
      <c r="E11" s="148" t="s">
        <v>2</v>
      </c>
      <c r="F11" s="148" t="s">
        <v>3</v>
      </c>
      <c r="G11" s="79" t="s">
        <v>9</v>
      </c>
      <c r="H11" s="112"/>
      <c r="I11" s="115"/>
      <c r="J11" s="81"/>
      <c r="K11" s="81"/>
      <c r="L11" s="81"/>
      <c r="M11" s="81"/>
      <c r="N11" s="81"/>
      <c r="O11" s="81"/>
      <c r="P11" s="81"/>
      <c r="Q11" s="81"/>
      <c r="R11" s="80"/>
      <c r="S11" s="80"/>
    </row>
    <row r="12" spans="1:19" ht="44.25" customHeight="1" x14ac:dyDescent="0.25">
      <c r="A12" s="138">
        <v>1</v>
      </c>
      <c r="B12" s="126" t="s">
        <v>276</v>
      </c>
      <c r="C12" s="141">
        <v>4</v>
      </c>
      <c r="D12" s="139" t="s">
        <v>277</v>
      </c>
      <c r="E12" s="138">
        <v>75</v>
      </c>
      <c r="F12" s="142">
        <v>75</v>
      </c>
      <c r="G12" s="138" t="s">
        <v>28</v>
      </c>
      <c r="H12" s="80"/>
      <c r="I12" s="116"/>
      <c r="J12" s="81"/>
      <c r="K12" s="81"/>
      <c r="L12" s="81"/>
      <c r="M12" s="81"/>
      <c r="N12" s="81"/>
      <c r="O12" s="81"/>
      <c r="P12" s="81"/>
      <c r="Q12" s="81"/>
      <c r="R12" s="81"/>
      <c r="S12" s="81"/>
    </row>
    <row r="13" spans="1:19" ht="44.25" customHeight="1" x14ac:dyDescent="0.25">
      <c r="A13" s="138">
        <v>2</v>
      </c>
      <c r="B13" s="126" t="s">
        <v>614</v>
      </c>
      <c r="C13" s="141" t="s">
        <v>36</v>
      </c>
      <c r="D13" s="139" t="s">
        <v>615</v>
      </c>
      <c r="E13" s="138">
        <v>75</v>
      </c>
      <c r="F13" s="142">
        <v>75</v>
      </c>
      <c r="G13" s="138" t="s">
        <v>28</v>
      </c>
      <c r="H13" s="80"/>
      <c r="I13" s="116"/>
      <c r="J13" s="81"/>
      <c r="K13" s="81"/>
      <c r="L13" s="81"/>
      <c r="M13" s="81"/>
      <c r="N13" s="81"/>
      <c r="O13" s="81"/>
      <c r="P13" s="81"/>
      <c r="Q13" s="81"/>
      <c r="R13" s="81"/>
      <c r="S13" s="81"/>
    </row>
    <row r="14" spans="1:19" ht="44.25" customHeight="1" x14ac:dyDescent="0.25">
      <c r="A14" s="138">
        <v>3</v>
      </c>
      <c r="B14" s="161" t="s">
        <v>354</v>
      </c>
      <c r="C14" s="139">
        <v>4</v>
      </c>
      <c r="D14" s="139" t="s">
        <v>355</v>
      </c>
      <c r="E14" s="138">
        <v>71</v>
      </c>
      <c r="F14" s="138">
        <v>71</v>
      </c>
      <c r="G14" s="129" t="s">
        <v>28</v>
      </c>
      <c r="H14" s="80"/>
      <c r="I14" s="116"/>
      <c r="J14" s="81"/>
      <c r="K14" s="81"/>
      <c r="L14" s="81"/>
      <c r="M14" s="81"/>
      <c r="N14" s="81"/>
      <c r="O14" s="81"/>
      <c r="P14" s="81"/>
      <c r="Q14" s="81"/>
      <c r="R14" s="81"/>
      <c r="S14" s="81"/>
    </row>
    <row r="15" spans="1:19" ht="44.25" customHeight="1" x14ac:dyDescent="0.25">
      <c r="A15" s="138">
        <v>4</v>
      </c>
      <c r="B15" s="126" t="s">
        <v>616</v>
      </c>
      <c r="C15" s="141" t="s">
        <v>104</v>
      </c>
      <c r="D15" s="143" t="s">
        <v>615</v>
      </c>
      <c r="E15" s="138">
        <v>70</v>
      </c>
      <c r="F15" s="138">
        <v>70</v>
      </c>
      <c r="G15" s="138" t="s">
        <v>29</v>
      </c>
      <c r="H15" s="80"/>
      <c r="I15" s="116"/>
      <c r="J15" s="81"/>
      <c r="K15" s="81"/>
      <c r="L15" s="81"/>
      <c r="M15" s="81"/>
      <c r="N15" s="81"/>
      <c r="O15" s="81"/>
      <c r="P15" s="81"/>
      <c r="Q15" s="81"/>
      <c r="R15" s="81"/>
      <c r="S15" s="81"/>
    </row>
    <row r="16" spans="1:19" ht="44.25" customHeight="1" x14ac:dyDescent="0.25">
      <c r="A16" s="138">
        <v>5</v>
      </c>
      <c r="B16" s="161" t="s">
        <v>833</v>
      </c>
      <c r="C16" s="139" t="s">
        <v>60</v>
      </c>
      <c r="D16" s="139" t="s">
        <v>428</v>
      </c>
      <c r="E16" s="138" t="s">
        <v>834</v>
      </c>
      <c r="F16" s="138">
        <v>70</v>
      </c>
      <c r="G16" s="129" t="s">
        <v>28</v>
      </c>
      <c r="H16" s="80"/>
      <c r="I16" s="116"/>
      <c r="J16" s="81"/>
      <c r="K16" s="81"/>
      <c r="L16" s="81"/>
      <c r="M16" s="81"/>
      <c r="N16" s="81"/>
      <c r="O16" s="81"/>
      <c r="P16" s="81"/>
      <c r="Q16" s="81"/>
      <c r="R16" s="81"/>
      <c r="S16" s="81"/>
    </row>
    <row r="17" spans="1:19" ht="44.25" customHeight="1" x14ac:dyDescent="0.25">
      <c r="A17" s="138">
        <v>6</v>
      </c>
      <c r="B17" s="159" t="s">
        <v>278</v>
      </c>
      <c r="C17" s="141">
        <v>4</v>
      </c>
      <c r="D17" s="139" t="s">
        <v>277</v>
      </c>
      <c r="E17" s="138">
        <v>69</v>
      </c>
      <c r="F17" s="142">
        <v>69</v>
      </c>
      <c r="G17" s="138" t="s">
        <v>29</v>
      </c>
      <c r="H17" s="80"/>
      <c r="I17" s="116"/>
      <c r="J17" s="81"/>
      <c r="K17" s="81"/>
      <c r="L17" s="81"/>
      <c r="M17" s="81"/>
      <c r="N17" s="81"/>
      <c r="O17" s="81"/>
      <c r="P17" s="81"/>
      <c r="Q17" s="81"/>
      <c r="R17" s="81"/>
      <c r="S17" s="81"/>
    </row>
    <row r="18" spans="1:19" ht="44.25" customHeight="1" x14ac:dyDescent="0.25">
      <c r="A18" s="138">
        <v>7</v>
      </c>
      <c r="B18" s="162" t="s">
        <v>356</v>
      </c>
      <c r="C18" s="141">
        <v>4</v>
      </c>
      <c r="D18" s="139" t="s">
        <v>355</v>
      </c>
      <c r="E18" s="138">
        <v>69</v>
      </c>
      <c r="F18" s="142">
        <v>69</v>
      </c>
      <c r="G18" s="138" t="s">
        <v>29</v>
      </c>
      <c r="H18" s="80"/>
      <c r="I18" s="116"/>
      <c r="J18" s="81"/>
      <c r="K18" s="81"/>
      <c r="L18" s="81"/>
      <c r="M18" s="81"/>
      <c r="N18" s="81"/>
      <c r="O18" s="81"/>
      <c r="P18" s="81"/>
      <c r="Q18" s="81"/>
      <c r="R18" s="81"/>
      <c r="S18" s="81"/>
    </row>
    <row r="19" spans="1:19" ht="44.25" customHeight="1" x14ac:dyDescent="0.25">
      <c r="A19" s="138">
        <v>8</v>
      </c>
      <c r="B19" s="162" t="s">
        <v>835</v>
      </c>
      <c r="C19" s="141" t="s">
        <v>60</v>
      </c>
      <c r="D19" s="139" t="s">
        <v>428</v>
      </c>
      <c r="E19" s="138" t="s">
        <v>836</v>
      </c>
      <c r="F19" s="142">
        <v>69</v>
      </c>
      <c r="G19" s="138" t="s">
        <v>29</v>
      </c>
      <c r="H19" s="80"/>
      <c r="I19" s="116"/>
      <c r="J19" s="81"/>
      <c r="K19" s="81"/>
      <c r="L19" s="81"/>
      <c r="M19" s="81"/>
      <c r="N19" s="81"/>
      <c r="O19" s="81"/>
      <c r="P19" s="81"/>
      <c r="Q19" s="81"/>
      <c r="R19" s="81"/>
      <c r="S19" s="81"/>
    </row>
    <row r="20" spans="1:19" ht="44.25" customHeight="1" x14ac:dyDescent="0.25">
      <c r="A20" s="138">
        <v>9</v>
      </c>
      <c r="B20" s="126" t="s">
        <v>401</v>
      </c>
      <c r="C20" s="141" t="s">
        <v>36</v>
      </c>
      <c r="D20" s="143" t="s">
        <v>54</v>
      </c>
      <c r="E20" s="138">
        <v>68</v>
      </c>
      <c r="F20" s="138">
        <v>68</v>
      </c>
      <c r="G20" s="138" t="s">
        <v>28</v>
      </c>
      <c r="H20" s="80"/>
      <c r="I20" s="116"/>
      <c r="J20" s="81"/>
      <c r="K20" s="81"/>
      <c r="L20" s="81"/>
      <c r="M20" s="81"/>
      <c r="N20" s="81"/>
      <c r="O20" s="81"/>
      <c r="P20" s="81"/>
      <c r="Q20" s="81"/>
      <c r="R20" s="81"/>
      <c r="S20" s="81"/>
    </row>
    <row r="21" spans="1:19" ht="44.25" customHeight="1" x14ac:dyDescent="0.25">
      <c r="A21" s="138">
        <v>10</v>
      </c>
      <c r="B21" s="126" t="s">
        <v>837</v>
      </c>
      <c r="C21" s="141" t="s">
        <v>60</v>
      </c>
      <c r="D21" s="139" t="s">
        <v>428</v>
      </c>
      <c r="E21" s="138" t="s">
        <v>838</v>
      </c>
      <c r="F21" s="142">
        <v>68</v>
      </c>
      <c r="G21" s="138" t="s">
        <v>29</v>
      </c>
      <c r="H21" s="80"/>
      <c r="I21" s="116"/>
      <c r="J21" s="81"/>
      <c r="K21" s="81"/>
      <c r="L21" s="81"/>
      <c r="M21" s="81"/>
      <c r="N21" s="81"/>
      <c r="O21" s="81"/>
      <c r="P21" s="81"/>
      <c r="Q21" s="81"/>
      <c r="R21" s="81"/>
      <c r="S21" s="81"/>
    </row>
    <row r="22" spans="1:19" ht="44.25" customHeight="1" x14ac:dyDescent="0.25">
      <c r="A22" s="138">
        <v>11</v>
      </c>
      <c r="B22" s="162" t="s">
        <v>617</v>
      </c>
      <c r="C22" s="141" t="s">
        <v>39</v>
      </c>
      <c r="D22" s="139" t="s">
        <v>615</v>
      </c>
      <c r="E22" s="138">
        <v>67</v>
      </c>
      <c r="F22" s="142">
        <v>67</v>
      </c>
      <c r="G22" s="138" t="s">
        <v>29</v>
      </c>
      <c r="H22" s="80"/>
      <c r="I22" s="116"/>
      <c r="J22" s="81"/>
      <c r="K22" s="81"/>
      <c r="L22" s="81"/>
      <c r="M22" s="81"/>
      <c r="N22" s="81"/>
      <c r="O22" s="81"/>
      <c r="P22" s="81"/>
      <c r="Q22" s="81"/>
      <c r="R22" s="81"/>
      <c r="S22" s="81"/>
    </row>
    <row r="23" spans="1:19" ht="44.25" customHeight="1" x14ac:dyDescent="0.25">
      <c r="A23" s="138">
        <v>12</v>
      </c>
      <c r="B23" s="162" t="s">
        <v>618</v>
      </c>
      <c r="C23" s="141" t="s">
        <v>39</v>
      </c>
      <c r="D23" s="139" t="s">
        <v>615</v>
      </c>
      <c r="E23" s="138">
        <v>67</v>
      </c>
      <c r="F23" s="142">
        <v>67</v>
      </c>
      <c r="G23" s="138" t="s">
        <v>29</v>
      </c>
      <c r="H23" s="80"/>
      <c r="I23" s="116"/>
      <c r="J23" s="81"/>
      <c r="K23" s="81"/>
      <c r="L23" s="81"/>
      <c r="M23" s="81"/>
      <c r="N23" s="81"/>
      <c r="O23" s="81"/>
      <c r="P23" s="81"/>
      <c r="Q23" s="81"/>
      <c r="R23" s="81"/>
      <c r="S23" s="81"/>
    </row>
    <row r="24" spans="1:19" ht="44.25" customHeight="1" x14ac:dyDescent="0.25">
      <c r="A24" s="138">
        <v>13</v>
      </c>
      <c r="B24" s="126" t="s">
        <v>235</v>
      </c>
      <c r="C24" s="141" t="s">
        <v>39</v>
      </c>
      <c r="D24" s="139" t="s">
        <v>106</v>
      </c>
      <c r="E24" s="138">
        <v>66</v>
      </c>
      <c r="F24" s="138">
        <v>66</v>
      </c>
      <c r="G24" s="142" t="s">
        <v>236</v>
      </c>
      <c r="H24" s="80"/>
      <c r="I24" s="116"/>
      <c r="J24" s="81"/>
      <c r="K24" s="81"/>
      <c r="L24" s="81"/>
      <c r="M24" s="81"/>
      <c r="N24" s="81"/>
      <c r="O24" s="81"/>
      <c r="P24" s="81"/>
      <c r="Q24" s="81"/>
      <c r="R24" s="81"/>
      <c r="S24" s="81"/>
    </row>
    <row r="25" spans="1:19" ht="44.25" customHeight="1" x14ac:dyDescent="0.25">
      <c r="A25" s="138">
        <v>14</v>
      </c>
      <c r="B25" s="161" t="s">
        <v>402</v>
      </c>
      <c r="C25" s="139" t="s">
        <v>36</v>
      </c>
      <c r="D25" s="139" t="s">
        <v>54</v>
      </c>
      <c r="E25" s="142">
        <v>65</v>
      </c>
      <c r="F25" s="142">
        <v>65</v>
      </c>
      <c r="G25" s="138" t="s">
        <v>29</v>
      </c>
      <c r="H25" s="80"/>
      <c r="I25" s="116"/>
      <c r="J25" s="81"/>
      <c r="K25" s="81"/>
      <c r="L25" s="81"/>
      <c r="M25" s="81"/>
      <c r="N25" s="81"/>
      <c r="O25" s="81"/>
      <c r="P25" s="81"/>
      <c r="Q25" s="81"/>
      <c r="R25" s="81"/>
      <c r="S25" s="81"/>
    </row>
    <row r="26" spans="1:19" ht="44.25" customHeight="1" x14ac:dyDescent="0.25">
      <c r="A26" s="138">
        <v>15</v>
      </c>
      <c r="B26" s="162" t="s">
        <v>619</v>
      </c>
      <c r="C26" s="141" t="s">
        <v>37</v>
      </c>
      <c r="D26" s="139" t="s">
        <v>615</v>
      </c>
      <c r="E26" s="138">
        <v>65</v>
      </c>
      <c r="F26" s="142">
        <v>65</v>
      </c>
      <c r="G26" s="138" t="s">
        <v>10</v>
      </c>
      <c r="H26" s="80"/>
      <c r="I26" s="116"/>
      <c r="J26" s="81"/>
      <c r="K26" s="81"/>
      <c r="L26" s="81"/>
      <c r="M26" s="81"/>
      <c r="N26" s="81"/>
      <c r="O26" s="81"/>
      <c r="P26" s="81"/>
      <c r="Q26" s="81"/>
      <c r="R26" s="81"/>
      <c r="S26" s="81"/>
    </row>
    <row r="27" spans="1:19" ht="44.25" customHeight="1" x14ac:dyDescent="0.25">
      <c r="A27" s="138">
        <v>16</v>
      </c>
      <c r="B27" s="126" t="s">
        <v>839</v>
      </c>
      <c r="C27" s="141" t="s">
        <v>60</v>
      </c>
      <c r="D27" s="143" t="s">
        <v>428</v>
      </c>
      <c r="E27" s="138" t="s">
        <v>840</v>
      </c>
      <c r="F27" s="138">
        <v>65</v>
      </c>
      <c r="G27" s="138" t="s">
        <v>10</v>
      </c>
      <c r="H27" s="80"/>
      <c r="I27" s="116"/>
      <c r="J27" s="81"/>
      <c r="K27" s="81"/>
      <c r="L27" s="81"/>
      <c r="M27" s="81"/>
      <c r="N27" s="81"/>
      <c r="O27" s="81"/>
      <c r="P27" s="81"/>
      <c r="Q27" s="81"/>
      <c r="R27" s="81"/>
      <c r="S27" s="81"/>
    </row>
    <row r="28" spans="1:19" ht="44.25" customHeight="1" x14ac:dyDescent="0.25">
      <c r="A28" s="138">
        <v>17</v>
      </c>
      <c r="B28" s="164" t="s">
        <v>620</v>
      </c>
      <c r="C28" s="151" t="s">
        <v>105</v>
      </c>
      <c r="D28" s="139" t="s">
        <v>615</v>
      </c>
      <c r="E28" s="138">
        <v>64</v>
      </c>
      <c r="F28" s="138">
        <v>64</v>
      </c>
      <c r="G28" s="151" t="s">
        <v>10</v>
      </c>
      <c r="H28" s="80"/>
      <c r="I28" s="116"/>
      <c r="J28" s="81"/>
      <c r="K28" s="81"/>
      <c r="L28" s="81"/>
      <c r="M28" s="81"/>
      <c r="N28" s="81"/>
      <c r="O28" s="81"/>
      <c r="P28" s="81"/>
      <c r="Q28" s="81"/>
      <c r="R28" s="81"/>
      <c r="S28" s="81"/>
    </row>
    <row r="29" spans="1:19" ht="44.25" customHeight="1" x14ac:dyDescent="0.25">
      <c r="A29" s="138">
        <v>18</v>
      </c>
      <c r="B29" s="161" t="s">
        <v>841</v>
      </c>
      <c r="C29" s="139" t="s">
        <v>60</v>
      </c>
      <c r="D29" s="139" t="s">
        <v>428</v>
      </c>
      <c r="E29" s="138" t="s">
        <v>842</v>
      </c>
      <c r="F29" s="138">
        <v>63</v>
      </c>
      <c r="G29" s="129" t="s">
        <v>10</v>
      </c>
      <c r="H29" s="80"/>
      <c r="I29" s="116"/>
      <c r="J29" s="81"/>
      <c r="K29" s="81"/>
      <c r="L29" s="81"/>
      <c r="M29" s="81"/>
      <c r="N29" s="81"/>
      <c r="O29" s="81"/>
      <c r="P29" s="81"/>
      <c r="Q29" s="81"/>
      <c r="R29" s="81"/>
      <c r="S29" s="81"/>
    </row>
    <row r="30" spans="1:19" ht="44.25" customHeight="1" x14ac:dyDescent="0.25">
      <c r="A30" s="138">
        <v>19</v>
      </c>
      <c r="B30" s="164" t="s">
        <v>621</v>
      </c>
      <c r="C30" s="151" t="s">
        <v>105</v>
      </c>
      <c r="D30" s="139" t="s">
        <v>615</v>
      </c>
      <c r="E30" s="138">
        <v>62</v>
      </c>
      <c r="F30" s="138">
        <v>62</v>
      </c>
      <c r="G30" s="151" t="s">
        <v>10</v>
      </c>
      <c r="H30" s="80"/>
      <c r="I30" s="116"/>
      <c r="J30" s="81"/>
      <c r="K30" s="81"/>
      <c r="L30" s="81"/>
      <c r="M30" s="81"/>
      <c r="N30" s="81"/>
      <c r="O30" s="81"/>
      <c r="P30" s="81"/>
      <c r="Q30" s="81"/>
      <c r="R30" s="81"/>
      <c r="S30" s="81"/>
    </row>
    <row r="31" spans="1:19" ht="44.25" customHeight="1" x14ac:dyDescent="0.25">
      <c r="A31" s="138">
        <v>20</v>
      </c>
      <c r="B31" s="162" t="s">
        <v>843</v>
      </c>
      <c r="C31" s="141" t="s">
        <v>36</v>
      </c>
      <c r="D31" s="139" t="s">
        <v>428</v>
      </c>
      <c r="E31" s="138" t="s">
        <v>844</v>
      </c>
      <c r="F31" s="142">
        <v>62</v>
      </c>
      <c r="G31" s="138" t="s">
        <v>10</v>
      </c>
      <c r="H31" s="80"/>
      <c r="I31" s="116"/>
      <c r="J31" s="81"/>
      <c r="K31" s="81"/>
      <c r="L31" s="81"/>
      <c r="M31" s="81"/>
      <c r="N31" s="81"/>
      <c r="O31" s="81"/>
      <c r="P31" s="81"/>
      <c r="Q31" s="81"/>
      <c r="R31" s="81"/>
      <c r="S31" s="81"/>
    </row>
    <row r="32" spans="1:19" ht="44.25" customHeight="1" x14ac:dyDescent="0.25">
      <c r="A32" s="138">
        <v>21</v>
      </c>
      <c r="B32" s="163" t="s">
        <v>845</v>
      </c>
      <c r="C32" s="141" t="s">
        <v>37</v>
      </c>
      <c r="D32" s="139" t="s">
        <v>428</v>
      </c>
      <c r="E32" s="138" t="s">
        <v>844</v>
      </c>
      <c r="F32" s="142">
        <v>62</v>
      </c>
      <c r="G32" s="138" t="s">
        <v>10</v>
      </c>
      <c r="H32" s="80"/>
      <c r="I32" s="116"/>
      <c r="J32" s="80"/>
      <c r="K32" s="80"/>
      <c r="L32" s="80"/>
      <c r="M32" s="80"/>
      <c r="N32" s="80"/>
      <c r="O32" s="80"/>
      <c r="P32" s="80"/>
      <c r="Q32" s="80"/>
      <c r="R32" s="80"/>
      <c r="S32" s="80"/>
    </row>
    <row r="33" spans="1:19" ht="44.25" customHeight="1" x14ac:dyDescent="0.25">
      <c r="A33" s="138">
        <v>22</v>
      </c>
      <c r="B33" s="164" t="s">
        <v>357</v>
      </c>
      <c r="C33" s="151">
        <v>4</v>
      </c>
      <c r="D33" s="139" t="s">
        <v>355</v>
      </c>
      <c r="E33" s="138">
        <v>61</v>
      </c>
      <c r="F33" s="138">
        <v>61</v>
      </c>
      <c r="G33" s="138" t="s">
        <v>29</v>
      </c>
      <c r="H33" s="80"/>
      <c r="I33" s="116"/>
      <c r="J33" s="80"/>
      <c r="K33" s="80"/>
      <c r="L33" s="80"/>
      <c r="M33" s="80"/>
      <c r="N33" s="80"/>
      <c r="O33" s="80"/>
      <c r="P33" s="80"/>
      <c r="Q33" s="80"/>
      <c r="R33" s="80"/>
      <c r="S33" s="80"/>
    </row>
    <row r="34" spans="1:19" ht="44.25" customHeight="1" x14ac:dyDescent="0.25">
      <c r="A34" s="138">
        <v>23</v>
      </c>
      <c r="B34" s="161" t="s">
        <v>358</v>
      </c>
      <c r="C34" s="139">
        <v>4</v>
      </c>
      <c r="D34" s="139" t="s">
        <v>355</v>
      </c>
      <c r="E34" s="138">
        <v>61</v>
      </c>
      <c r="F34" s="138">
        <v>61</v>
      </c>
      <c r="G34" s="138" t="s">
        <v>29</v>
      </c>
      <c r="H34" s="80"/>
      <c r="I34" s="116"/>
    </row>
    <row r="35" spans="1:19" ht="44.25" customHeight="1" x14ac:dyDescent="0.25">
      <c r="A35" s="138">
        <v>24</v>
      </c>
      <c r="B35" s="126" t="s">
        <v>622</v>
      </c>
      <c r="C35" s="141" t="s">
        <v>104</v>
      </c>
      <c r="D35" s="139" t="s">
        <v>615</v>
      </c>
      <c r="E35" s="138">
        <v>61</v>
      </c>
      <c r="F35" s="142">
        <v>61</v>
      </c>
      <c r="G35" s="138" t="s">
        <v>10</v>
      </c>
      <c r="H35" s="80"/>
      <c r="I35" s="80"/>
    </row>
    <row r="36" spans="1:19" ht="44.25" customHeight="1" x14ac:dyDescent="0.25">
      <c r="A36" s="138">
        <v>25</v>
      </c>
      <c r="B36" s="126" t="s">
        <v>623</v>
      </c>
      <c r="C36" s="141" t="s">
        <v>36</v>
      </c>
      <c r="D36" s="139" t="s">
        <v>615</v>
      </c>
      <c r="E36" s="138">
        <v>61</v>
      </c>
      <c r="F36" s="142">
        <v>61</v>
      </c>
      <c r="G36" s="138" t="s">
        <v>10</v>
      </c>
      <c r="H36" s="80"/>
      <c r="I36" s="80"/>
    </row>
    <row r="37" spans="1:19" ht="44.25" customHeight="1" x14ac:dyDescent="0.25">
      <c r="A37" s="138">
        <v>26</v>
      </c>
      <c r="B37" s="126" t="s">
        <v>624</v>
      </c>
      <c r="C37" s="141" t="s">
        <v>105</v>
      </c>
      <c r="D37" s="139" t="s">
        <v>615</v>
      </c>
      <c r="E37" s="138">
        <v>61</v>
      </c>
      <c r="F37" s="142">
        <v>61</v>
      </c>
      <c r="G37" s="138" t="s">
        <v>10</v>
      </c>
      <c r="H37" s="80"/>
      <c r="I37" s="80"/>
    </row>
    <row r="38" spans="1:19" ht="44.25" customHeight="1" x14ac:dyDescent="0.25">
      <c r="A38" s="138">
        <v>27</v>
      </c>
      <c r="B38" s="161" t="s">
        <v>237</v>
      </c>
      <c r="C38" s="139" t="s">
        <v>39</v>
      </c>
      <c r="D38" s="139" t="s">
        <v>106</v>
      </c>
      <c r="E38" s="142">
        <v>60</v>
      </c>
      <c r="F38" s="138">
        <v>60</v>
      </c>
      <c r="G38" s="138" t="s">
        <v>29</v>
      </c>
      <c r="H38" s="80"/>
      <c r="I38" s="80"/>
    </row>
    <row r="39" spans="1:19" ht="44.25" customHeight="1" x14ac:dyDescent="0.25">
      <c r="A39" s="138">
        <v>28</v>
      </c>
      <c r="B39" s="126" t="s">
        <v>238</v>
      </c>
      <c r="C39" s="141" t="s">
        <v>39</v>
      </c>
      <c r="D39" s="139" t="s">
        <v>106</v>
      </c>
      <c r="E39" s="138">
        <v>60</v>
      </c>
      <c r="F39" s="138">
        <v>60</v>
      </c>
      <c r="G39" s="138" t="s">
        <v>29</v>
      </c>
      <c r="H39" s="80"/>
      <c r="I39" s="80"/>
    </row>
    <row r="40" spans="1:19" ht="44.25" customHeight="1" x14ac:dyDescent="0.25">
      <c r="A40" s="138">
        <v>29</v>
      </c>
      <c r="B40" s="126" t="s">
        <v>280</v>
      </c>
      <c r="C40" s="141">
        <v>4</v>
      </c>
      <c r="D40" s="139" t="s">
        <v>277</v>
      </c>
      <c r="E40" s="138">
        <v>59</v>
      </c>
      <c r="F40" s="138">
        <v>59</v>
      </c>
      <c r="G40" s="138" t="s">
        <v>29</v>
      </c>
      <c r="H40" s="80"/>
      <c r="I40" s="80"/>
    </row>
    <row r="41" spans="1:19" ht="44.25" customHeight="1" x14ac:dyDescent="0.25">
      <c r="A41" s="138">
        <v>30</v>
      </c>
      <c r="B41" s="161" t="s">
        <v>403</v>
      </c>
      <c r="C41" s="139" t="s">
        <v>36</v>
      </c>
      <c r="D41" s="139" t="s">
        <v>54</v>
      </c>
      <c r="E41" s="138">
        <v>59</v>
      </c>
      <c r="F41" s="138">
        <v>59</v>
      </c>
      <c r="G41" s="138" t="s">
        <v>29</v>
      </c>
      <c r="H41" s="80"/>
      <c r="I41" s="80"/>
    </row>
    <row r="42" spans="1:19" ht="44.25" customHeight="1" x14ac:dyDescent="0.25">
      <c r="A42" s="138">
        <v>31</v>
      </c>
      <c r="B42" s="126" t="s">
        <v>239</v>
      </c>
      <c r="C42" s="141" t="s">
        <v>36</v>
      </c>
      <c r="D42" s="139" t="s">
        <v>106</v>
      </c>
      <c r="E42" s="138">
        <v>58</v>
      </c>
      <c r="F42" s="138">
        <v>58</v>
      </c>
      <c r="G42" s="138" t="s">
        <v>29</v>
      </c>
      <c r="H42" s="80"/>
      <c r="I42" s="80"/>
    </row>
    <row r="43" spans="1:19" ht="44.25" customHeight="1" x14ac:dyDescent="0.25">
      <c r="A43" s="138">
        <v>32</v>
      </c>
      <c r="B43" s="161" t="s">
        <v>240</v>
      </c>
      <c r="C43" s="139" t="s">
        <v>39</v>
      </c>
      <c r="D43" s="139" t="s">
        <v>106</v>
      </c>
      <c r="E43" s="142">
        <v>58</v>
      </c>
      <c r="F43" s="138">
        <v>58</v>
      </c>
      <c r="G43" s="138" t="s">
        <v>29</v>
      </c>
      <c r="H43" s="80"/>
      <c r="I43" s="80"/>
    </row>
    <row r="44" spans="1:19" ht="44.25" customHeight="1" x14ac:dyDescent="0.25">
      <c r="A44" s="138">
        <v>33</v>
      </c>
      <c r="B44" s="161" t="s">
        <v>359</v>
      </c>
      <c r="C44" s="139">
        <v>4</v>
      </c>
      <c r="D44" s="139" t="s">
        <v>355</v>
      </c>
      <c r="E44" s="142">
        <v>58</v>
      </c>
      <c r="F44" s="142">
        <v>58</v>
      </c>
      <c r="G44" s="129" t="s">
        <v>10</v>
      </c>
      <c r="H44" s="80"/>
      <c r="I44" s="80"/>
    </row>
    <row r="45" spans="1:19" ht="44.25" customHeight="1" x14ac:dyDescent="0.25">
      <c r="A45" s="138">
        <v>34</v>
      </c>
      <c r="B45" s="159" t="s">
        <v>484</v>
      </c>
      <c r="C45" s="141" t="s">
        <v>37</v>
      </c>
      <c r="D45" s="139" t="s">
        <v>485</v>
      </c>
      <c r="E45" s="138">
        <v>58</v>
      </c>
      <c r="F45" s="142">
        <v>58</v>
      </c>
      <c r="G45" s="138" t="s">
        <v>28</v>
      </c>
      <c r="H45" s="80"/>
      <c r="I45" s="80"/>
    </row>
    <row r="46" spans="1:19" ht="44.25" customHeight="1" x14ac:dyDescent="0.25">
      <c r="A46" s="138">
        <v>35</v>
      </c>
      <c r="B46" s="161" t="s">
        <v>625</v>
      </c>
      <c r="C46" s="139" t="s">
        <v>39</v>
      </c>
      <c r="D46" s="139" t="s">
        <v>615</v>
      </c>
      <c r="E46" s="138">
        <v>58</v>
      </c>
      <c r="F46" s="138">
        <v>58</v>
      </c>
      <c r="G46" s="129" t="s">
        <v>10</v>
      </c>
      <c r="H46" s="80"/>
      <c r="I46" s="80"/>
    </row>
    <row r="47" spans="1:19" ht="44.25" customHeight="1" x14ac:dyDescent="0.25">
      <c r="A47" s="138">
        <v>36</v>
      </c>
      <c r="B47" s="161" t="s">
        <v>281</v>
      </c>
      <c r="C47" s="139">
        <v>4</v>
      </c>
      <c r="D47" s="139" t="s">
        <v>277</v>
      </c>
      <c r="E47" s="142">
        <v>57</v>
      </c>
      <c r="F47" s="142">
        <v>57</v>
      </c>
      <c r="G47" s="129" t="s">
        <v>10</v>
      </c>
      <c r="H47" s="80"/>
      <c r="I47" s="80"/>
    </row>
    <row r="48" spans="1:19" ht="44.25" customHeight="1" x14ac:dyDescent="0.25">
      <c r="A48" s="138">
        <v>37</v>
      </c>
      <c r="B48" s="162" t="s">
        <v>360</v>
      </c>
      <c r="C48" s="141">
        <v>4</v>
      </c>
      <c r="D48" s="139" t="s">
        <v>355</v>
      </c>
      <c r="E48" s="138">
        <v>57</v>
      </c>
      <c r="F48" s="142">
        <v>57</v>
      </c>
      <c r="G48" s="138" t="s">
        <v>10</v>
      </c>
      <c r="H48" s="80"/>
      <c r="I48" s="80"/>
    </row>
    <row r="49" spans="1:9" ht="44.25" customHeight="1" x14ac:dyDescent="0.25">
      <c r="A49" s="138">
        <v>38</v>
      </c>
      <c r="B49" s="161" t="s">
        <v>404</v>
      </c>
      <c r="C49" s="139" t="s">
        <v>36</v>
      </c>
      <c r="D49" s="139" t="s">
        <v>54</v>
      </c>
      <c r="E49" s="142">
        <v>57</v>
      </c>
      <c r="F49" s="142">
        <v>57</v>
      </c>
      <c r="G49" s="129" t="s">
        <v>10</v>
      </c>
      <c r="H49" s="80"/>
      <c r="I49" s="80"/>
    </row>
    <row r="50" spans="1:9" ht="44.25" customHeight="1" x14ac:dyDescent="0.25">
      <c r="A50" s="138">
        <v>39</v>
      </c>
      <c r="B50" s="163" t="s">
        <v>626</v>
      </c>
      <c r="C50" s="141" t="s">
        <v>37</v>
      </c>
      <c r="D50" s="139" t="s">
        <v>615</v>
      </c>
      <c r="E50" s="138">
        <v>57</v>
      </c>
      <c r="F50" s="142">
        <v>57</v>
      </c>
      <c r="G50" s="138" t="s">
        <v>10</v>
      </c>
    </row>
    <row r="51" spans="1:9" ht="44.25" customHeight="1" x14ac:dyDescent="0.25">
      <c r="A51" s="138">
        <v>40</v>
      </c>
      <c r="B51" s="162" t="s">
        <v>846</v>
      </c>
      <c r="C51" s="141" t="s">
        <v>36</v>
      </c>
      <c r="D51" s="139" t="s">
        <v>428</v>
      </c>
      <c r="E51" s="138" t="s">
        <v>847</v>
      </c>
      <c r="F51" s="142">
        <v>57</v>
      </c>
      <c r="G51" s="138" t="s">
        <v>10</v>
      </c>
    </row>
    <row r="52" spans="1:9" ht="44.25" customHeight="1" x14ac:dyDescent="0.25">
      <c r="A52" s="138">
        <v>41</v>
      </c>
      <c r="B52" s="164" t="s">
        <v>848</v>
      </c>
      <c r="C52" s="151" t="s">
        <v>37</v>
      </c>
      <c r="D52" s="139" t="s">
        <v>428</v>
      </c>
      <c r="E52" s="138" t="s">
        <v>847</v>
      </c>
      <c r="F52" s="138">
        <v>57</v>
      </c>
      <c r="G52" s="151" t="s">
        <v>10</v>
      </c>
    </row>
    <row r="53" spans="1:9" ht="44.25" customHeight="1" x14ac:dyDescent="0.25">
      <c r="A53" s="138">
        <v>42</v>
      </c>
      <c r="B53" s="126" t="s">
        <v>241</v>
      </c>
      <c r="C53" s="141" t="s">
        <v>60</v>
      </c>
      <c r="D53" s="139" t="s">
        <v>106</v>
      </c>
      <c r="E53" s="138">
        <v>56</v>
      </c>
      <c r="F53" s="138">
        <v>56</v>
      </c>
      <c r="G53" s="142" t="s">
        <v>10</v>
      </c>
    </row>
    <row r="54" spans="1:9" ht="44.25" customHeight="1" x14ac:dyDescent="0.25">
      <c r="A54" s="138">
        <v>43</v>
      </c>
      <c r="B54" s="162" t="s">
        <v>282</v>
      </c>
      <c r="C54" s="141">
        <v>4</v>
      </c>
      <c r="D54" s="139" t="s">
        <v>277</v>
      </c>
      <c r="E54" s="138">
        <v>56</v>
      </c>
      <c r="F54" s="142">
        <v>56</v>
      </c>
      <c r="G54" s="138" t="s">
        <v>10</v>
      </c>
    </row>
    <row r="55" spans="1:9" ht="44.25" customHeight="1" x14ac:dyDescent="0.25">
      <c r="A55" s="138">
        <v>44</v>
      </c>
      <c r="B55" s="161" t="s">
        <v>405</v>
      </c>
      <c r="C55" s="139" t="s">
        <v>39</v>
      </c>
      <c r="D55" s="139" t="s">
        <v>54</v>
      </c>
      <c r="E55" s="142">
        <v>56</v>
      </c>
      <c r="F55" s="142">
        <v>56</v>
      </c>
      <c r="G55" s="129" t="s">
        <v>10</v>
      </c>
    </row>
    <row r="56" spans="1:9" ht="44.25" customHeight="1" x14ac:dyDescent="0.25">
      <c r="A56" s="138">
        <v>45</v>
      </c>
      <c r="B56" s="162" t="s">
        <v>627</v>
      </c>
      <c r="C56" s="141" t="s">
        <v>104</v>
      </c>
      <c r="D56" s="139" t="s">
        <v>615</v>
      </c>
      <c r="E56" s="138">
        <v>56</v>
      </c>
      <c r="F56" s="142">
        <v>56</v>
      </c>
      <c r="G56" s="138" t="s">
        <v>10</v>
      </c>
    </row>
    <row r="57" spans="1:9" ht="44.25" customHeight="1" x14ac:dyDescent="0.25">
      <c r="A57" s="138">
        <v>46</v>
      </c>
      <c r="B57" s="162" t="s">
        <v>628</v>
      </c>
      <c r="C57" s="141" t="s">
        <v>104</v>
      </c>
      <c r="D57" s="139" t="s">
        <v>615</v>
      </c>
      <c r="E57" s="138">
        <v>56</v>
      </c>
      <c r="F57" s="142">
        <v>56</v>
      </c>
      <c r="G57" s="138" t="s">
        <v>10</v>
      </c>
    </row>
    <row r="58" spans="1:9" ht="44.25" customHeight="1" x14ac:dyDescent="0.25">
      <c r="A58" s="138">
        <v>47</v>
      </c>
      <c r="B58" s="126" t="s">
        <v>849</v>
      </c>
      <c r="C58" s="141" t="s">
        <v>60</v>
      </c>
      <c r="D58" s="139" t="s">
        <v>428</v>
      </c>
      <c r="E58" s="138" t="s">
        <v>850</v>
      </c>
      <c r="F58" s="142">
        <v>56</v>
      </c>
      <c r="G58" s="138" t="s">
        <v>10</v>
      </c>
    </row>
    <row r="59" spans="1:9" ht="44.25" customHeight="1" x14ac:dyDescent="0.25">
      <c r="A59" s="138">
        <v>48</v>
      </c>
      <c r="B59" s="126" t="s">
        <v>242</v>
      </c>
      <c r="C59" s="141" t="s">
        <v>37</v>
      </c>
      <c r="D59" s="143" t="s">
        <v>106</v>
      </c>
      <c r="E59" s="138">
        <v>55</v>
      </c>
      <c r="F59" s="138">
        <v>55</v>
      </c>
      <c r="G59" s="138" t="s">
        <v>10</v>
      </c>
    </row>
    <row r="60" spans="1:9" ht="44.25" customHeight="1" x14ac:dyDescent="0.25">
      <c r="A60" s="138">
        <v>49</v>
      </c>
      <c r="B60" s="126" t="s">
        <v>243</v>
      </c>
      <c r="C60" s="141" t="s">
        <v>39</v>
      </c>
      <c r="D60" s="139" t="s">
        <v>106</v>
      </c>
      <c r="E60" s="138">
        <v>55</v>
      </c>
      <c r="F60" s="138">
        <v>55</v>
      </c>
      <c r="G60" s="142" t="s">
        <v>10</v>
      </c>
    </row>
    <row r="61" spans="1:9" ht="44.25" customHeight="1" x14ac:dyDescent="0.25">
      <c r="A61" s="138">
        <v>50</v>
      </c>
      <c r="B61" s="162" t="s">
        <v>283</v>
      </c>
      <c r="C61" s="141">
        <v>4</v>
      </c>
      <c r="D61" s="139" t="s">
        <v>277</v>
      </c>
      <c r="E61" s="138">
        <v>55</v>
      </c>
      <c r="F61" s="142">
        <v>55</v>
      </c>
      <c r="G61" s="138" t="s">
        <v>10</v>
      </c>
    </row>
    <row r="62" spans="1:9" ht="44.25" customHeight="1" x14ac:dyDescent="0.25">
      <c r="A62" s="138">
        <v>51</v>
      </c>
      <c r="B62" s="161" t="s">
        <v>406</v>
      </c>
      <c r="C62" s="139" t="s">
        <v>37</v>
      </c>
      <c r="D62" s="139" t="s">
        <v>54</v>
      </c>
      <c r="E62" s="138">
        <v>55</v>
      </c>
      <c r="F62" s="138">
        <v>55</v>
      </c>
      <c r="G62" s="129" t="s">
        <v>10</v>
      </c>
    </row>
    <row r="63" spans="1:9" ht="44.25" customHeight="1" x14ac:dyDescent="0.25">
      <c r="A63" s="138">
        <v>52</v>
      </c>
      <c r="B63" s="162" t="s">
        <v>407</v>
      </c>
      <c r="C63" s="141" t="s">
        <v>408</v>
      </c>
      <c r="D63" s="139" t="s">
        <v>54</v>
      </c>
      <c r="E63" s="138">
        <v>55</v>
      </c>
      <c r="F63" s="142">
        <v>55</v>
      </c>
      <c r="G63" s="138" t="s">
        <v>10</v>
      </c>
    </row>
    <row r="64" spans="1:9" ht="44.25" customHeight="1" x14ac:dyDescent="0.25">
      <c r="A64" s="138">
        <v>53</v>
      </c>
      <c r="B64" s="159" t="s">
        <v>629</v>
      </c>
      <c r="C64" s="141" t="s">
        <v>37</v>
      </c>
      <c r="D64" s="139" t="s">
        <v>615</v>
      </c>
      <c r="E64" s="138">
        <v>55</v>
      </c>
      <c r="F64" s="142">
        <v>55</v>
      </c>
      <c r="G64" s="138" t="s">
        <v>10</v>
      </c>
    </row>
    <row r="65" spans="1:19" s="46" customFormat="1" ht="44.25" customHeight="1" x14ac:dyDescent="0.25">
      <c r="A65" s="138">
        <v>54</v>
      </c>
      <c r="B65" s="126" t="s">
        <v>630</v>
      </c>
      <c r="C65" s="141" t="s">
        <v>104</v>
      </c>
      <c r="D65" s="143" t="s">
        <v>615</v>
      </c>
      <c r="E65" s="138">
        <v>55</v>
      </c>
      <c r="F65" s="138">
        <v>55</v>
      </c>
      <c r="G65" s="138" t="s">
        <v>10</v>
      </c>
      <c r="H65"/>
      <c r="I65"/>
      <c r="J65"/>
      <c r="K65"/>
      <c r="L65"/>
      <c r="M65"/>
      <c r="N65"/>
      <c r="O65"/>
      <c r="P65"/>
      <c r="Q65"/>
      <c r="R65"/>
      <c r="S65"/>
    </row>
    <row r="66" spans="1:19" s="46" customFormat="1" ht="44.25" customHeight="1" x14ac:dyDescent="0.25">
      <c r="A66" s="138">
        <v>55</v>
      </c>
      <c r="B66" s="126" t="s">
        <v>631</v>
      </c>
      <c r="C66" s="141" t="s">
        <v>105</v>
      </c>
      <c r="D66" s="143" t="s">
        <v>615</v>
      </c>
      <c r="E66" s="138">
        <v>55</v>
      </c>
      <c r="F66" s="138">
        <v>55</v>
      </c>
      <c r="G66" s="138" t="s">
        <v>10</v>
      </c>
      <c r="H66"/>
      <c r="I66"/>
      <c r="J66"/>
      <c r="K66"/>
      <c r="L66"/>
      <c r="M66"/>
      <c r="N66"/>
      <c r="O66"/>
      <c r="P66"/>
      <c r="Q66"/>
      <c r="R66"/>
      <c r="S66"/>
    </row>
    <row r="67" spans="1:19" s="46" customFormat="1" ht="44.25" customHeight="1" x14ac:dyDescent="0.25">
      <c r="A67" s="138">
        <v>56</v>
      </c>
      <c r="B67" s="126" t="s">
        <v>244</v>
      </c>
      <c r="C67" s="141" t="s">
        <v>36</v>
      </c>
      <c r="D67" s="139" t="s">
        <v>106</v>
      </c>
      <c r="E67" s="138">
        <v>54</v>
      </c>
      <c r="F67" s="138">
        <v>54</v>
      </c>
      <c r="G67" s="142" t="s">
        <v>10</v>
      </c>
      <c r="H67"/>
      <c r="I67"/>
      <c r="J67"/>
      <c r="K67"/>
      <c r="L67"/>
      <c r="M67"/>
      <c r="N67"/>
      <c r="O67"/>
      <c r="P67"/>
      <c r="Q67"/>
      <c r="R67"/>
      <c r="S67"/>
    </row>
    <row r="68" spans="1:19" s="46" customFormat="1" ht="44.25" customHeight="1" x14ac:dyDescent="0.25">
      <c r="A68" s="138">
        <v>57</v>
      </c>
      <c r="B68" s="126" t="s">
        <v>284</v>
      </c>
      <c r="C68" s="141">
        <v>4</v>
      </c>
      <c r="D68" s="139" t="s">
        <v>277</v>
      </c>
      <c r="E68" s="138">
        <v>54</v>
      </c>
      <c r="F68" s="142">
        <v>54</v>
      </c>
      <c r="G68" s="138" t="s">
        <v>10</v>
      </c>
      <c r="H68"/>
      <c r="I68"/>
      <c r="J68"/>
      <c r="K68"/>
      <c r="L68"/>
      <c r="M68"/>
      <c r="N68"/>
      <c r="O68"/>
      <c r="P68"/>
      <c r="Q68"/>
      <c r="R68"/>
      <c r="S68"/>
    </row>
    <row r="69" spans="1:19" s="46" customFormat="1" ht="44.25" customHeight="1" x14ac:dyDescent="0.25">
      <c r="A69" s="138">
        <v>58</v>
      </c>
      <c r="B69" s="126" t="s">
        <v>285</v>
      </c>
      <c r="C69" s="141">
        <v>4</v>
      </c>
      <c r="D69" s="139" t="s">
        <v>277</v>
      </c>
      <c r="E69" s="138">
        <v>54</v>
      </c>
      <c r="F69" s="142">
        <v>54</v>
      </c>
      <c r="G69" s="138" t="s">
        <v>10</v>
      </c>
      <c r="H69"/>
      <c r="I69"/>
      <c r="J69"/>
      <c r="K69"/>
      <c r="L69"/>
      <c r="M69"/>
      <c r="N69"/>
      <c r="O69"/>
      <c r="P69"/>
      <c r="Q69"/>
      <c r="R69"/>
      <c r="S69"/>
    </row>
    <row r="70" spans="1:19" s="46" customFormat="1" ht="44.25" customHeight="1" x14ac:dyDescent="0.25">
      <c r="A70" s="138">
        <v>59</v>
      </c>
      <c r="B70" s="126" t="s">
        <v>409</v>
      </c>
      <c r="C70" s="141" t="s">
        <v>36</v>
      </c>
      <c r="D70" s="139" t="s">
        <v>54</v>
      </c>
      <c r="E70" s="138">
        <v>54</v>
      </c>
      <c r="F70" s="142">
        <v>54</v>
      </c>
      <c r="G70" s="138" t="s">
        <v>10</v>
      </c>
      <c r="H70"/>
      <c r="I70"/>
      <c r="J70"/>
      <c r="K70"/>
      <c r="L70"/>
      <c r="M70"/>
      <c r="N70"/>
      <c r="O70"/>
      <c r="P70"/>
      <c r="Q70"/>
      <c r="R70"/>
      <c r="S70"/>
    </row>
    <row r="71" spans="1:19" s="46" customFormat="1" ht="44.25" customHeight="1" x14ac:dyDescent="0.25">
      <c r="A71" s="138">
        <v>60</v>
      </c>
      <c r="B71" s="159" t="s">
        <v>410</v>
      </c>
      <c r="C71" s="141" t="s">
        <v>36</v>
      </c>
      <c r="D71" s="139" t="s">
        <v>54</v>
      </c>
      <c r="E71" s="138">
        <v>54</v>
      </c>
      <c r="F71" s="142">
        <v>54</v>
      </c>
      <c r="G71" s="138" t="s">
        <v>10</v>
      </c>
      <c r="H71"/>
      <c r="I71"/>
      <c r="J71"/>
      <c r="K71"/>
      <c r="L71"/>
      <c r="M71"/>
      <c r="N71"/>
      <c r="O71"/>
      <c r="P71"/>
      <c r="Q71"/>
      <c r="R71"/>
      <c r="S71"/>
    </row>
    <row r="72" spans="1:19" s="46" customFormat="1" ht="44.25" customHeight="1" x14ac:dyDescent="0.25">
      <c r="A72" s="138">
        <v>61</v>
      </c>
      <c r="B72" s="126" t="s">
        <v>632</v>
      </c>
      <c r="C72" s="141" t="s">
        <v>39</v>
      </c>
      <c r="D72" s="143" t="s">
        <v>615</v>
      </c>
      <c r="E72" s="138">
        <v>54</v>
      </c>
      <c r="F72" s="138">
        <v>54</v>
      </c>
      <c r="G72" s="138" t="s">
        <v>10</v>
      </c>
      <c r="H72"/>
      <c r="I72"/>
      <c r="J72"/>
      <c r="K72"/>
      <c r="L72"/>
      <c r="M72"/>
      <c r="N72"/>
      <c r="O72"/>
      <c r="P72"/>
      <c r="Q72"/>
      <c r="R72"/>
      <c r="S72"/>
    </row>
    <row r="73" spans="1:19" s="46" customFormat="1" ht="44.25" customHeight="1" x14ac:dyDescent="0.25">
      <c r="A73" s="138">
        <v>62</v>
      </c>
      <c r="B73" s="126" t="s">
        <v>633</v>
      </c>
      <c r="C73" s="141" t="s">
        <v>39</v>
      </c>
      <c r="D73" s="143" t="s">
        <v>615</v>
      </c>
      <c r="E73" s="138">
        <v>54</v>
      </c>
      <c r="F73" s="138">
        <v>54</v>
      </c>
      <c r="G73" s="138" t="s">
        <v>10</v>
      </c>
      <c r="H73"/>
      <c r="I73"/>
      <c r="J73"/>
      <c r="K73"/>
      <c r="L73"/>
      <c r="M73"/>
      <c r="N73"/>
      <c r="O73"/>
      <c r="P73"/>
      <c r="Q73"/>
      <c r="R73"/>
      <c r="S73"/>
    </row>
    <row r="74" spans="1:19" s="46" customFormat="1" ht="44.25" customHeight="1" x14ac:dyDescent="0.25">
      <c r="A74" s="138">
        <v>63</v>
      </c>
      <c r="B74" s="161" t="s">
        <v>634</v>
      </c>
      <c r="C74" s="139" t="s">
        <v>37</v>
      </c>
      <c r="D74" s="139" t="s">
        <v>615</v>
      </c>
      <c r="E74" s="142">
        <v>54</v>
      </c>
      <c r="F74" s="142">
        <v>54</v>
      </c>
      <c r="G74" s="129" t="s">
        <v>10</v>
      </c>
      <c r="H74"/>
      <c r="I74"/>
      <c r="J74"/>
      <c r="K74"/>
      <c r="L74"/>
      <c r="M74"/>
      <c r="N74"/>
      <c r="O74"/>
      <c r="P74"/>
      <c r="Q74"/>
      <c r="R74"/>
      <c r="S74"/>
    </row>
    <row r="75" spans="1:19" s="46" customFormat="1" ht="44.25" customHeight="1" x14ac:dyDescent="0.25">
      <c r="A75" s="138">
        <v>64</v>
      </c>
      <c r="B75" s="126" t="s">
        <v>245</v>
      </c>
      <c r="C75" s="141" t="s">
        <v>105</v>
      </c>
      <c r="D75" s="139" t="s">
        <v>106</v>
      </c>
      <c r="E75" s="138">
        <v>53</v>
      </c>
      <c r="F75" s="138">
        <v>53</v>
      </c>
      <c r="G75" s="142" t="s">
        <v>10</v>
      </c>
      <c r="H75"/>
      <c r="I75"/>
      <c r="J75"/>
      <c r="K75"/>
      <c r="L75"/>
      <c r="M75"/>
      <c r="N75"/>
      <c r="O75"/>
      <c r="P75"/>
      <c r="Q75"/>
      <c r="R75"/>
      <c r="S75"/>
    </row>
    <row r="76" spans="1:19" s="46" customFormat="1" ht="44.25" customHeight="1" x14ac:dyDescent="0.25">
      <c r="A76" s="138">
        <v>65</v>
      </c>
      <c r="B76" s="161" t="s">
        <v>286</v>
      </c>
      <c r="C76" s="139">
        <v>4</v>
      </c>
      <c r="D76" s="139" t="s">
        <v>277</v>
      </c>
      <c r="E76" s="142">
        <v>53</v>
      </c>
      <c r="F76" s="142">
        <v>53</v>
      </c>
      <c r="G76" s="129" t="s">
        <v>10</v>
      </c>
      <c r="H76"/>
      <c r="I76"/>
      <c r="J76"/>
      <c r="K76"/>
      <c r="L76"/>
      <c r="M76"/>
      <c r="N76"/>
      <c r="O76"/>
      <c r="P76"/>
      <c r="Q76"/>
      <c r="R76"/>
      <c r="S76"/>
    </row>
    <row r="77" spans="1:19" s="46" customFormat="1" ht="44.25" customHeight="1" x14ac:dyDescent="0.25">
      <c r="A77" s="138">
        <v>66</v>
      </c>
      <c r="B77" s="159" t="s">
        <v>486</v>
      </c>
      <c r="C77" s="141" t="s">
        <v>37</v>
      </c>
      <c r="D77" s="139" t="s">
        <v>485</v>
      </c>
      <c r="E77" s="138">
        <v>53</v>
      </c>
      <c r="F77" s="142">
        <v>53</v>
      </c>
      <c r="G77" s="138" t="s">
        <v>29</v>
      </c>
      <c r="H77"/>
      <c r="I77"/>
      <c r="J77"/>
      <c r="K77"/>
      <c r="L77"/>
      <c r="M77"/>
      <c r="N77"/>
      <c r="O77"/>
      <c r="P77"/>
      <c r="Q77"/>
      <c r="R77"/>
      <c r="S77"/>
    </row>
    <row r="78" spans="1:19" s="46" customFormat="1" ht="44.25" customHeight="1" x14ac:dyDescent="0.25">
      <c r="A78" s="138">
        <v>67</v>
      </c>
      <c r="B78" s="162" t="s">
        <v>635</v>
      </c>
      <c r="C78" s="141" t="s">
        <v>36</v>
      </c>
      <c r="D78" s="139" t="s">
        <v>615</v>
      </c>
      <c r="E78" s="138">
        <v>53</v>
      </c>
      <c r="F78" s="142">
        <v>53</v>
      </c>
      <c r="G78" s="138" t="s">
        <v>10</v>
      </c>
      <c r="H78"/>
      <c r="I78"/>
      <c r="J78"/>
      <c r="K78"/>
      <c r="L78"/>
      <c r="M78"/>
      <c r="N78"/>
      <c r="O78"/>
      <c r="P78"/>
      <c r="Q78"/>
      <c r="R78"/>
      <c r="S78"/>
    </row>
    <row r="79" spans="1:19" s="46" customFormat="1" ht="44.25" customHeight="1" x14ac:dyDescent="0.25">
      <c r="A79" s="138">
        <v>68</v>
      </c>
      <c r="B79" s="162" t="s">
        <v>636</v>
      </c>
      <c r="C79" s="141" t="s">
        <v>105</v>
      </c>
      <c r="D79" s="139" t="s">
        <v>615</v>
      </c>
      <c r="E79" s="138">
        <v>53</v>
      </c>
      <c r="F79" s="142">
        <v>53</v>
      </c>
      <c r="G79" s="138" t="s">
        <v>10</v>
      </c>
      <c r="H79"/>
      <c r="I79"/>
      <c r="J79"/>
      <c r="K79"/>
      <c r="L79"/>
      <c r="M79"/>
      <c r="N79"/>
      <c r="O79"/>
      <c r="P79"/>
      <c r="Q79"/>
      <c r="R79"/>
      <c r="S79"/>
    </row>
    <row r="80" spans="1:19" s="46" customFormat="1" ht="44.25" customHeight="1" x14ac:dyDescent="0.25">
      <c r="A80" s="138">
        <v>69</v>
      </c>
      <c r="B80" s="162" t="s">
        <v>637</v>
      </c>
      <c r="C80" s="141" t="s">
        <v>39</v>
      </c>
      <c r="D80" s="139" t="s">
        <v>615</v>
      </c>
      <c r="E80" s="138">
        <v>53</v>
      </c>
      <c r="F80" s="142">
        <v>53</v>
      </c>
      <c r="G80" s="138" t="s">
        <v>10</v>
      </c>
      <c r="H80"/>
      <c r="I80"/>
      <c r="J80"/>
      <c r="K80"/>
      <c r="L80"/>
      <c r="M80"/>
      <c r="N80"/>
      <c r="O80"/>
      <c r="P80"/>
      <c r="Q80"/>
      <c r="R80"/>
      <c r="S80"/>
    </row>
    <row r="81" spans="1:19" s="46" customFormat="1" ht="44.25" customHeight="1" x14ac:dyDescent="0.25">
      <c r="A81" s="138">
        <v>70</v>
      </c>
      <c r="B81" s="126" t="s">
        <v>851</v>
      </c>
      <c r="C81" s="141" t="s">
        <v>36</v>
      </c>
      <c r="D81" s="139" t="s">
        <v>428</v>
      </c>
      <c r="E81" s="138" t="s">
        <v>852</v>
      </c>
      <c r="F81" s="142">
        <v>53</v>
      </c>
      <c r="G81" s="138" t="s">
        <v>10</v>
      </c>
      <c r="H81"/>
      <c r="I81"/>
      <c r="J81"/>
      <c r="K81"/>
      <c r="L81"/>
      <c r="M81"/>
      <c r="N81"/>
      <c r="O81"/>
      <c r="P81"/>
      <c r="Q81"/>
      <c r="R81"/>
      <c r="S81"/>
    </row>
    <row r="82" spans="1:19" s="46" customFormat="1" ht="44.25" customHeight="1" x14ac:dyDescent="0.25">
      <c r="A82" s="138">
        <v>71</v>
      </c>
      <c r="B82" s="126" t="s">
        <v>246</v>
      </c>
      <c r="C82" s="141" t="s">
        <v>60</v>
      </c>
      <c r="D82" s="143" t="s">
        <v>106</v>
      </c>
      <c r="E82" s="138">
        <v>52</v>
      </c>
      <c r="F82" s="138">
        <v>52</v>
      </c>
      <c r="G82" s="138" t="s">
        <v>10</v>
      </c>
      <c r="H82"/>
      <c r="I82"/>
      <c r="J82"/>
      <c r="K82"/>
      <c r="L82"/>
      <c r="M82"/>
      <c r="N82"/>
      <c r="O82"/>
      <c r="P82"/>
      <c r="Q82"/>
      <c r="R82"/>
      <c r="S82"/>
    </row>
    <row r="83" spans="1:19" s="46" customFormat="1" ht="44.25" customHeight="1" x14ac:dyDescent="0.25">
      <c r="A83" s="138">
        <v>72</v>
      </c>
      <c r="B83" s="126" t="s">
        <v>247</v>
      </c>
      <c r="C83" s="141" t="s">
        <v>37</v>
      </c>
      <c r="D83" s="143" t="s">
        <v>106</v>
      </c>
      <c r="E83" s="138">
        <v>52</v>
      </c>
      <c r="F83" s="138">
        <v>52</v>
      </c>
      <c r="G83" s="138" t="s">
        <v>10</v>
      </c>
      <c r="H83"/>
      <c r="I83"/>
      <c r="J83"/>
      <c r="K83"/>
      <c r="L83"/>
      <c r="M83"/>
      <c r="N83"/>
      <c r="O83"/>
      <c r="P83"/>
      <c r="Q83"/>
      <c r="R83"/>
      <c r="S83"/>
    </row>
    <row r="84" spans="1:19" s="46" customFormat="1" ht="44.25" customHeight="1" x14ac:dyDescent="0.25">
      <c r="A84" s="138">
        <v>73</v>
      </c>
      <c r="B84" s="161" t="s">
        <v>411</v>
      </c>
      <c r="C84" s="139" t="s">
        <v>36</v>
      </c>
      <c r="D84" s="139" t="s">
        <v>54</v>
      </c>
      <c r="E84" s="142">
        <v>52</v>
      </c>
      <c r="F84" s="142">
        <v>52</v>
      </c>
      <c r="G84" s="129" t="s">
        <v>10</v>
      </c>
      <c r="H84"/>
      <c r="I84"/>
      <c r="J84"/>
      <c r="K84"/>
      <c r="L84"/>
      <c r="M84"/>
      <c r="N84"/>
      <c r="O84"/>
      <c r="P84"/>
      <c r="Q84"/>
      <c r="R84"/>
      <c r="S84"/>
    </row>
    <row r="85" spans="1:19" s="46" customFormat="1" ht="44.25" customHeight="1" x14ac:dyDescent="0.25">
      <c r="A85" s="138">
        <v>74</v>
      </c>
      <c r="B85" s="161" t="s">
        <v>487</v>
      </c>
      <c r="C85" s="139" t="s">
        <v>37</v>
      </c>
      <c r="D85" s="139" t="s">
        <v>485</v>
      </c>
      <c r="E85" s="142">
        <v>52</v>
      </c>
      <c r="F85" s="142">
        <v>52</v>
      </c>
      <c r="G85" s="138" t="s">
        <v>29</v>
      </c>
      <c r="H85"/>
      <c r="I85"/>
      <c r="J85"/>
      <c r="K85"/>
      <c r="L85"/>
      <c r="M85"/>
      <c r="N85"/>
      <c r="O85"/>
      <c r="P85"/>
      <c r="Q85"/>
      <c r="R85"/>
      <c r="S85"/>
    </row>
    <row r="86" spans="1:19" s="46" customFormat="1" ht="44.25" customHeight="1" x14ac:dyDescent="0.25">
      <c r="A86" s="138">
        <v>75</v>
      </c>
      <c r="B86" s="161" t="s">
        <v>488</v>
      </c>
      <c r="C86" s="139" t="s">
        <v>37</v>
      </c>
      <c r="D86" s="139" t="s">
        <v>485</v>
      </c>
      <c r="E86" s="142">
        <v>52</v>
      </c>
      <c r="F86" s="142">
        <v>52</v>
      </c>
      <c r="G86" s="138" t="s">
        <v>29</v>
      </c>
      <c r="H86"/>
      <c r="I86"/>
      <c r="J86"/>
      <c r="K86"/>
      <c r="L86"/>
      <c r="M86"/>
      <c r="N86"/>
      <c r="O86"/>
      <c r="P86"/>
      <c r="Q86"/>
      <c r="R86"/>
      <c r="S86"/>
    </row>
    <row r="87" spans="1:19" s="46" customFormat="1" ht="44.25" customHeight="1" x14ac:dyDescent="0.25">
      <c r="A87" s="138">
        <v>76</v>
      </c>
      <c r="B87" s="126" t="s">
        <v>638</v>
      </c>
      <c r="C87" s="141" t="s">
        <v>36</v>
      </c>
      <c r="D87" s="139" t="s">
        <v>615</v>
      </c>
      <c r="E87" s="138">
        <v>52</v>
      </c>
      <c r="F87" s="142">
        <v>52</v>
      </c>
      <c r="G87" s="138" t="s">
        <v>10</v>
      </c>
      <c r="H87"/>
      <c r="I87"/>
      <c r="J87"/>
      <c r="K87"/>
      <c r="L87"/>
      <c r="M87"/>
      <c r="N87"/>
      <c r="O87"/>
      <c r="P87"/>
      <c r="Q87"/>
      <c r="R87"/>
      <c r="S87"/>
    </row>
    <row r="88" spans="1:19" s="46" customFormat="1" ht="44.25" customHeight="1" x14ac:dyDescent="0.25">
      <c r="A88" s="138">
        <v>77</v>
      </c>
      <c r="B88" s="126" t="s">
        <v>248</v>
      </c>
      <c r="C88" s="141" t="s">
        <v>37</v>
      </c>
      <c r="D88" s="139" t="s">
        <v>106</v>
      </c>
      <c r="E88" s="138">
        <v>51</v>
      </c>
      <c r="F88" s="138">
        <v>51</v>
      </c>
      <c r="G88" s="142" t="s">
        <v>10</v>
      </c>
      <c r="H88"/>
      <c r="I88"/>
      <c r="J88"/>
      <c r="K88"/>
      <c r="L88"/>
      <c r="M88"/>
      <c r="N88"/>
      <c r="O88"/>
      <c r="P88"/>
      <c r="Q88"/>
      <c r="R88"/>
      <c r="S88"/>
    </row>
    <row r="89" spans="1:19" s="46" customFormat="1" ht="44.25" customHeight="1" x14ac:dyDescent="0.25">
      <c r="A89" s="138">
        <v>78</v>
      </c>
      <c r="B89" s="126" t="s">
        <v>249</v>
      </c>
      <c r="C89" s="141" t="s">
        <v>105</v>
      </c>
      <c r="D89" s="139" t="s">
        <v>106</v>
      </c>
      <c r="E89" s="138">
        <v>51</v>
      </c>
      <c r="F89" s="138">
        <v>51</v>
      </c>
      <c r="G89" s="142" t="s">
        <v>10</v>
      </c>
      <c r="H89"/>
      <c r="I89"/>
      <c r="J89"/>
      <c r="K89"/>
      <c r="L89"/>
      <c r="M89"/>
      <c r="N89"/>
      <c r="O89"/>
      <c r="P89"/>
      <c r="Q89"/>
      <c r="R89"/>
      <c r="S89"/>
    </row>
    <row r="90" spans="1:19" s="46" customFormat="1" ht="44.25" customHeight="1" x14ac:dyDescent="0.25">
      <c r="A90" s="138">
        <v>79</v>
      </c>
      <c r="B90" s="126" t="s">
        <v>250</v>
      </c>
      <c r="C90" s="141" t="s">
        <v>37</v>
      </c>
      <c r="D90" s="139" t="s">
        <v>106</v>
      </c>
      <c r="E90" s="138">
        <v>51</v>
      </c>
      <c r="F90" s="138">
        <v>51</v>
      </c>
      <c r="G90" s="142" t="s">
        <v>10</v>
      </c>
      <c r="H90"/>
      <c r="I90"/>
      <c r="J90"/>
      <c r="K90"/>
      <c r="L90"/>
      <c r="M90"/>
      <c r="N90"/>
      <c r="O90"/>
      <c r="P90"/>
      <c r="Q90"/>
      <c r="R90"/>
      <c r="S90"/>
    </row>
    <row r="91" spans="1:19" s="46" customFormat="1" ht="44.25" customHeight="1" x14ac:dyDescent="0.25">
      <c r="A91" s="138">
        <v>80</v>
      </c>
      <c r="B91" s="161" t="s">
        <v>412</v>
      </c>
      <c r="C91" s="139" t="s">
        <v>36</v>
      </c>
      <c r="D91" s="139" t="s">
        <v>54</v>
      </c>
      <c r="E91" s="138">
        <v>51</v>
      </c>
      <c r="F91" s="138">
        <v>51</v>
      </c>
      <c r="G91" s="129" t="s">
        <v>10</v>
      </c>
      <c r="H91"/>
      <c r="I91"/>
      <c r="J91"/>
      <c r="K91"/>
      <c r="L91"/>
      <c r="M91"/>
      <c r="N91"/>
      <c r="O91"/>
      <c r="P91"/>
      <c r="Q91"/>
      <c r="R91"/>
      <c r="S91"/>
    </row>
    <row r="92" spans="1:19" s="46" customFormat="1" ht="44.25" customHeight="1" x14ac:dyDescent="0.25">
      <c r="A92" s="138">
        <v>81</v>
      </c>
      <c r="B92" s="126" t="s">
        <v>639</v>
      </c>
      <c r="C92" s="141" t="s">
        <v>36</v>
      </c>
      <c r="D92" s="139" t="s">
        <v>615</v>
      </c>
      <c r="E92" s="138">
        <v>51</v>
      </c>
      <c r="F92" s="142">
        <v>51</v>
      </c>
      <c r="G92" s="138" t="s">
        <v>10</v>
      </c>
      <c r="H92"/>
      <c r="I92"/>
      <c r="J92"/>
      <c r="K92"/>
      <c r="L92"/>
      <c r="M92"/>
      <c r="N92"/>
      <c r="O92"/>
      <c r="P92"/>
      <c r="Q92"/>
      <c r="R92"/>
      <c r="S92"/>
    </row>
    <row r="93" spans="1:19" s="46" customFormat="1" ht="44.25" customHeight="1" x14ac:dyDescent="0.25">
      <c r="A93" s="138">
        <v>82</v>
      </c>
      <c r="B93" s="160" t="s">
        <v>640</v>
      </c>
      <c r="C93" s="141" t="s">
        <v>36</v>
      </c>
      <c r="D93" s="143" t="s">
        <v>615</v>
      </c>
      <c r="E93" s="138">
        <v>51</v>
      </c>
      <c r="F93" s="138">
        <v>51</v>
      </c>
      <c r="G93" s="138" t="s">
        <v>10</v>
      </c>
      <c r="H93"/>
      <c r="I93"/>
      <c r="J93"/>
      <c r="K93"/>
      <c r="L93"/>
      <c r="M93"/>
      <c r="N93"/>
      <c r="O93"/>
      <c r="P93"/>
      <c r="Q93"/>
      <c r="R93"/>
      <c r="S93"/>
    </row>
    <row r="94" spans="1:19" s="46" customFormat="1" ht="44.25" customHeight="1" x14ac:dyDescent="0.25">
      <c r="A94" s="138">
        <v>83</v>
      </c>
      <c r="B94" s="126" t="s">
        <v>853</v>
      </c>
      <c r="C94" s="141" t="s">
        <v>36</v>
      </c>
      <c r="D94" s="139" t="s">
        <v>428</v>
      </c>
      <c r="E94" s="138" t="s">
        <v>854</v>
      </c>
      <c r="F94" s="142">
        <v>51</v>
      </c>
      <c r="G94" s="138" t="s">
        <v>10</v>
      </c>
      <c r="H94"/>
      <c r="I94"/>
      <c r="J94"/>
      <c r="K94"/>
      <c r="L94"/>
      <c r="M94"/>
      <c r="N94"/>
      <c r="O94"/>
      <c r="P94"/>
      <c r="Q94"/>
      <c r="R94"/>
      <c r="S94"/>
    </row>
    <row r="95" spans="1:19" s="46" customFormat="1" ht="44.25" customHeight="1" x14ac:dyDescent="0.25">
      <c r="A95" s="138">
        <v>84</v>
      </c>
      <c r="B95" s="161" t="s">
        <v>251</v>
      </c>
      <c r="C95" s="139" t="s">
        <v>36</v>
      </c>
      <c r="D95" s="139" t="s">
        <v>106</v>
      </c>
      <c r="E95" s="130">
        <v>50</v>
      </c>
      <c r="F95" s="138">
        <v>50</v>
      </c>
      <c r="G95" s="130" t="s">
        <v>10</v>
      </c>
      <c r="H95"/>
      <c r="I95"/>
      <c r="J95"/>
      <c r="K95"/>
      <c r="L95"/>
      <c r="M95"/>
      <c r="N95"/>
      <c r="O95"/>
      <c r="P95"/>
      <c r="Q95"/>
      <c r="R95"/>
      <c r="S95"/>
    </row>
    <row r="96" spans="1:19" s="46" customFormat="1" ht="44.25" customHeight="1" x14ac:dyDescent="0.25">
      <c r="A96" s="138">
        <v>85</v>
      </c>
      <c r="B96" s="161" t="s">
        <v>252</v>
      </c>
      <c r="C96" s="139" t="s">
        <v>39</v>
      </c>
      <c r="D96" s="139" t="s">
        <v>106</v>
      </c>
      <c r="E96" s="142">
        <v>50</v>
      </c>
      <c r="F96" s="138">
        <v>50</v>
      </c>
      <c r="G96" s="142" t="s">
        <v>10</v>
      </c>
      <c r="H96"/>
      <c r="I96"/>
      <c r="J96"/>
      <c r="K96"/>
      <c r="L96"/>
      <c r="M96"/>
      <c r="N96"/>
      <c r="O96"/>
      <c r="P96"/>
      <c r="Q96"/>
      <c r="R96"/>
      <c r="S96"/>
    </row>
    <row r="97" spans="1:19" s="46" customFormat="1" ht="44.25" customHeight="1" x14ac:dyDescent="0.25">
      <c r="A97" s="138">
        <v>86</v>
      </c>
      <c r="B97" s="161" t="s">
        <v>253</v>
      </c>
      <c r="C97" s="139" t="s">
        <v>104</v>
      </c>
      <c r="D97" s="139" t="s">
        <v>106</v>
      </c>
      <c r="E97" s="138">
        <v>50</v>
      </c>
      <c r="F97" s="138">
        <v>50</v>
      </c>
      <c r="G97" s="138" t="s">
        <v>10</v>
      </c>
      <c r="H97"/>
      <c r="I97"/>
      <c r="J97"/>
      <c r="K97"/>
      <c r="L97"/>
      <c r="M97"/>
      <c r="N97"/>
      <c r="O97"/>
      <c r="P97"/>
      <c r="Q97"/>
      <c r="R97"/>
      <c r="S97"/>
    </row>
    <row r="98" spans="1:19" s="46" customFormat="1" ht="44.25" customHeight="1" x14ac:dyDescent="0.25">
      <c r="A98" s="138">
        <v>87</v>
      </c>
      <c r="B98" s="126" t="s">
        <v>254</v>
      </c>
      <c r="C98" s="141" t="s">
        <v>36</v>
      </c>
      <c r="D98" s="139" t="s">
        <v>106</v>
      </c>
      <c r="E98" s="138">
        <v>50</v>
      </c>
      <c r="F98" s="138">
        <v>50</v>
      </c>
      <c r="G98" s="142" t="s">
        <v>10</v>
      </c>
      <c r="H98"/>
      <c r="I98"/>
      <c r="J98"/>
      <c r="K98"/>
      <c r="L98"/>
      <c r="M98"/>
      <c r="N98"/>
      <c r="O98"/>
      <c r="P98"/>
      <c r="Q98"/>
      <c r="R98"/>
      <c r="S98"/>
    </row>
    <row r="99" spans="1:19" s="46" customFormat="1" ht="44.25" customHeight="1" x14ac:dyDescent="0.25">
      <c r="A99" s="138">
        <v>88</v>
      </c>
      <c r="B99" s="126" t="s">
        <v>255</v>
      </c>
      <c r="C99" s="141" t="s">
        <v>36</v>
      </c>
      <c r="D99" s="143" t="s">
        <v>106</v>
      </c>
      <c r="E99" s="138">
        <v>50</v>
      </c>
      <c r="F99" s="138">
        <v>50</v>
      </c>
      <c r="G99" s="138" t="s">
        <v>10</v>
      </c>
      <c r="H99"/>
      <c r="I99"/>
      <c r="J99"/>
      <c r="K99"/>
      <c r="L99"/>
      <c r="M99"/>
      <c r="N99"/>
      <c r="O99"/>
      <c r="P99"/>
      <c r="Q99"/>
      <c r="R99"/>
      <c r="S99"/>
    </row>
    <row r="100" spans="1:19" ht="44.25" customHeight="1" x14ac:dyDescent="0.25">
      <c r="A100" s="138">
        <v>89</v>
      </c>
      <c r="B100" s="126" t="s">
        <v>413</v>
      </c>
      <c r="C100" s="141" t="s">
        <v>36</v>
      </c>
      <c r="D100" s="139" t="s">
        <v>54</v>
      </c>
      <c r="E100" s="138">
        <v>50</v>
      </c>
      <c r="F100" s="142">
        <v>50</v>
      </c>
      <c r="G100" s="138" t="s">
        <v>10</v>
      </c>
    </row>
    <row r="101" spans="1:19" ht="44.25" customHeight="1" x14ac:dyDescent="0.25">
      <c r="A101" s="138">
        <v>90</v>
      </c>
      <c r="B101" s="161" t="s">
        <v>641</v>
      </c>
      <c r="C101" s="139" t="s">
        <v>36</v>
      </c>
      <c r="D101" s="139" t="s">
        <v>615</v>
      </c>
      <c r="E101" s="142">
        <v>50</v>
      </c>
      <c r="F101" s="142">
        <v>50</v>
      </c>
      <c r="G101" s="129" t="s">
        <v>10</v>
      </c>
    </row>
    <row r="102" spans="1:19" ht="44.25" customHeight="1" x14ac:dyDescent="0.25">
      <c r="A102" s="138">
        <v>91</v>
      </c>
      <c r="B102" s="161" t="s">
        <v>642</v>
      </c>
      <c r="C102" s="139" t="s">
        <v>104</v>
      </c>
      <c r="D102" s="139" t="s">
        <v>615</v>
      </c>
      <c r="E102" s="142">
        <v>50</v>
      </c>
      <c r="F102" s="142">
        <v>50</v>
      </c>
      <c r="G102" s="129" t="s">
        <v>10</v>
      </c>
    </row>
    <row r="103" spans="1:19" ht="44.25" customHeight="1" x14ac:dyDescent="0.25">
      <c r="A103" s="138">
        <v>92</v>
      </c>
      <c r="B103" s="159" t="s">
        <v>855</v>
      </c>
      <c r="C103" s="141" t="s">
        <v>36</v>
      </c>
      <c r="D103" s="139" t="s">
        <v>428</v>
      </c>
      <c r="E103" s="138" t="s">
        <v>856</v>
      </c>
      <c r="F103" s="142">
        <v>50</v>
      </c>
      <c r="G103" s="138" t="s">
        <v>10</v>
      </c>
    </row>
    <row r="104" spans="1:19" ht="44.25" customHeight="1" x14ac:dyDescent="0.25">
      <c r="A104" s="138">
        <v>93</v>
      </c>
      <c r="B104" s="161" t="s">
        <v>256</v>
      </c>
      <c r="C104" s="139" t="s">
        <v>39</v>
      </c>
      <c r="D104" s="139" t="s">
        <v>106</v>
      </c>
      <c r="E104" s="142">
        <v>49</v>
      </c>
      <c r="F104" s="138">
        <v>49</v>
      </c>
      <c r="G104" s="142" t="s">
        <v>10</v>
      </c>
    </row>
    <row r="105" spans="1:19" ht="44.25" customHeight="1" x14ac:dyDescent="0.25">
      <c r="A105" s="138">
        <v>94</v>
      </c>
      <c r="B105" s="163" t="s">
        <v>361</v>
      </c>
      <c r="C105" s="141">
        <v>4</v>
      </c>
      <c r="D105" s="139" t="s">
        <v>355</v>
      </c>
      <c r="E105" s="138">
        <v>49</v>
      </c>
      <c r="F105" s="142">
        <v>49</v>
      </c>
      <c r="G105" s="138" t="s">
        <v>10</v>
      </c>
    </row>
    <row r="106" spans="1:19" ht="44.25" customHeight="1" x14ac:dyDescent="0.25">
      <c r="A106" s="138">
        <v>95</v>
      </c>
      <c r="B106" s="126" t="s">
        <v>287</v>
      </c>
      <c r="C106" s="141">
        <v>4</v>
      </c>
      <c r="D106" s="139" t="s">
        <v>277</v>
      </c>
      <c r="E106" s="138">
        <v>48</v>
      </c>
      <c r="F106" s="142">
        <v>48</v>
      </c>
      <c r="G106" s="138" t="s">
        <v>10</v>
      </c>
    </row>
    <row r="107" spans="1:19" ht="44.25" customHeight="1" x14ac:dyDescent="0.25">
      <c r="A107" s="138">
        <v>96</v>
      </c>
      <c r="B107" s="161" t="s">
        <v>857</v>
      </c>
      <c r="C107" s="139" t="s">
        <v>36</v>
      </c>
      <c r="D107" s="139" t="s">
        <v>428</v>
      </c>
      <c r="E107" s="142" t="s">
        <v>858</v>
      </c>
      <c r="F107" s="142">
        <v>48</v>
      </c>
      <c r="G107" s="129" t="s">
        <v>10</v>
      </c>
    </row>
    <row r="108" spans="1:19" ht="44.25" customHeight="1" x14ac:dyDescent="0.25">
      <c r="A108" s="138">
        <v>97</v>
      </c>
      <c r="B108" s="162" t="s">
        <v>257</v>
      </c>
      <c r="C108" s="141" t="s">
        <v>104</v>
      </c>
      <c r="D108" s="139" t="s">
        <v>106</v>
      </c>
      <c r="E108" s="138">
        <v>47</v>
      </c>
      <c r="F108" s="138">
        <v>47</v>
      </c>
      <c r="G108" s="142" t="s">
        <v>10</v>
      </c>
    </row>
    <row r="109" spans="1:19" ht="44.25" customHeight="1" x14ac:dyDescent="0.25">
      <c r="A109" s="138">
        <v>98</v>
      </c>
      <c r="B109" s="126" t="s">
        <v>414</v>
      </c>
      <c r="C109" s="141" t="s">
        <v>37</v>
      </c>
      <c r="D109" s="143" t="s">
        <v>54</v>
      </c>
      <c r="E109" s="138">
        <v>47</v>
      </c>
      <c r="F109" s="138">
        <v>47</v>
      </c>
      <c r="G109" s="138" t="s">
        <v>10</v>
      </c>
    </row>
    <row r="110" spans="1:19" ht="44.25" customHeight="1" x14ac:dyDescent="0.25">
      <c r="A110" s="138">
        <v>99</v>
      </c>
      <c r="B110" s="161" t="s">
        <v>415</v>
      </c>
      <c r="C110" s="139" t="s">
        <v>37</v>
      </c>
      <c r="D110" s="139" t="s">
        <v>54</v>
      </c>
      <c r="E110" s="130">
        <v>47</v>
      </c>
      <c r="F110" s="130">
        <v>47</v>
      </c>
      <c r="G110" s="129" t="s">
        <v>10</v>
      </c>
    </row>
    <row r="111" spans="1:19" ht="44.25" customHeight="1" x14ac:dyDescent="0.25">
      <c r="A111" s="138">
        <v>100</v>
      </c>
      <c r="B111" s="161" t="s">
        <v>416</v>
      </c>
      <c r="C111" s="139" t="s">
        <v>37</v>
      </c>
      <c r="D111" s="139" t="s">
        <v>54</v>
      </c>
      <c r="E111" s="130">
        <v>47</v>
      </c>
      <c r="F111" s="130">
        <v>47</v>
      </c>
      <c r="G111" s="129" t="s">
        <v>10</v>
      </c>
    </row>
    <row r="112" spans="1:19" ht="44.25" customHeight="1" x14ac:dyDescent="0.25">
      <c r="A112" s="138">
        <v>101</v>
      </c>
      <c r="B112" s="159" t="s">
        <v>258</v>
      </c>
      <c r="C112" s="141" t="s">
        <v>104</v>
      </c>
      <c r="D112" s="139" t="s">
        <v>106</v>
      </c>
      <c r="E112" s="138">
        <v>46</v>
      </c>
      <c r="F112" s="138">
        <v>46</v>
      </c>
      <c r="G112" s="142" t="s">
        <v>10</v>
      </c>
    </row>
    <row r="113" spans="1:7" ht="44.25" customHeight="1" x14ac:dyDescent="0.25">
      <c r="A113" s="138">
        <v>102</v>
      </c>
      <c r="B113" s="163" t="s">
        <v>417</v>
      </c>
      <c r="C113" s="141" t="s">
        <v>37</v>
      </c>
      <c r="D113" s="139" t="s">
        <v>54</v>
      </c>
      <c r="E113" s="138">
        <v>46</v>
      </c>
      <c r="F113" s="142">
        <v>46</v>
      </c>
      <c r="G113" s="138" t="s">
        <v>10</v>
      </c>
    </row>
    <row r="114" spans="1:7" ht="44.25" customHeight="1" x14ac:dyDescent="0.25">
      <c r="A114" s="138">
        <v>103</v>
      </c>
      <c r="B114" s="161" t="s">
        <v>643</v>
      </c>
      <c r="C114" s="139" t="s">
        <v>37</v>
      </c>
      <c r="D114" s="139" t="s">
        <v>615</v>
      </c>
      <c r="E114" s="142">
        <v>46</v>
      </c>
      <c r="F114" s="142">
        <v>46</v>
      </c>
      <c r="G114" s="129" t="s">
        <v>10</v>
      </c>
    </row>
    <row r="115" spans="1:7" ht="44.25" customHeight="1" x14ac:dyDescent="0.25">
      <c r="A115" s="138">
        <v>104</v>
      </c>
      <c r="B115" s="161" t="s">
        <v>644</v>
      </c>
      <c r="C115" s="139" t="s">
        <v>36</v>
      </c>
      <c r="D115" s="139" t="s">
        <v>615</v>
      </c>
      <c r="E115" s="138">
        <v>46</v>
      </c>
      <c r="F115" s="138">
        <v>46</v>
      </c>
      <c r="G115" s="129" t="s">
        <v>10</v>
      </c>
    </row>
    <row r="116" spans="1:7" ht="44.25" customHeight="1" x14ac:dyDescent="0.25">
      <c r="A116" s="138">
        <v>105</v>
      </c>
      <c r="B116" s="161" t="s">
        <v>259</v>
      </c>
      <c r="C116" s="139" t="s">
        <v>37</v>
      </c>
      <c r="D116" s="139" t="s">
        <v>106</v>
      </c>
      <c r="E116" s="138">
        <v>45</v>
      </c>
      <c r="F116" s="138">
        <v>45</v>
      </c>
      <c r="G116" s="138" t="s">
        <v>10</v>
      </c>
    </row>
    <row r="117" spans="1:7" ht="44.25" customHeight="1" x14ac:dyDescent="0.25">
      <c r="A117" s="138">
        <v>106</v>
      </c>
      <c r="B117" s="126" t="s">
        <v>288</v>
      </c>
      <c r="C117" s="141">
        <v>4</v>
      </c>
      <c r="D117" s="139" t="s">
        <v>277</v>
      </c>
      <c r="E117" s="138">
        <v>45</v>
      </c>
      <c r="F117" s="142">
        <v>45</v>
      </c>
      <c r="G117" s="138" t="s">
        <v>10</v>
      </c>
    </row>
    <row r="118" spans="1:7" ht="44.25" customHeight="1" x14ac:dyDescent="0.25">
      <c r="A118" s="138">
        <v>107</v>
      </c>
      <c r="B118" s="159" t="s">
        <v>362</v>
      </c>
      <c r="C118" s="141">
        <v>4</v>
      </c>
      <c r="D118" s="139" t="s">
        <v>355</v>
      </c>
      <c r="E118" s="138">
        <v>45</v>
      </c>
      <c r="F118" s="142">
        <v>45</v>
      </c>
      <c r="G118" s="138" t="s">
        <v>10</v>
      </c>
    </row>
    <row r="119" spans="1:7" ht="44.25" customHeight="1" x14ac:dyDescent="0.25">
      <c r="A119" s="138">
        <v>108</v>
      </c>
      <c r="B119" s="162" t="s">
        <v>418</v>
      </c>
      <c r="C119" s="141" t="s">
        <v>36</v>
      </c>
      <c r="D119" s="139" t="s">
        <v>54</v>
      </c>
      <c r="E119" s="138">
        <v>45</v>
      </c>
      <c r="F119" s="142">
        <v>45</v>
      </c>
      <c r="G119" s="138" t="s">
        <v>10</v>
      </c>
    </row>
    <row r="120" spans="1:7" ht="44.25" customHeight="1" x14ac:dyDescent="0.25">
      <c r="A120" s="138">
        <v>109</v>
      </c>
      <c r="B120" s="161" t="s">
        <v>645</v>
      </c>
      <c r="C120" s="139" t="s">
        <v>36</v>
      </c>
      <c r="D120" s="139" t="s">
        <v>615</v>
      </c>
      <c r="E120" s="142">
        <v>45</v>
      </c>
      <c r="F120" s="142">
        <v>45</v>
      </c>
      <c r="G120" s="129" t="s">
        <v>10</v>
      </c>
    </row>
    <row r="121" spans="1:7" ht="44.25" customHeight="1" x14ac:dyDescent="0.25">
      <c r="A121" s="138">
        <v>110</v>
      </c>
      <c r="B121" s="126" t="s">
        <v>260</v>
      </c>
      <c r="C121" s="141" t="s">
        <v>39</v>
      </c>
      <c r="D121" s="139" t="s">
        <v>106</v>
      </c>
      <c r="E121" s="138">
        <v>44</v>
      </c>
      <c r="F121" s="138">
        <v>44</v>
      </c>
      <c r="G121" s="142" t="s">
        <v>10</v>
      </c>
    </row>
    <row r="122" spans="1:7" ht="44.25" customHeight="1" x14ac:dyDescent="0.25">
      <c r="A122" s="138">
        <v>111</v>
      </c>
      <c r="B122" s="162" t="s">
        <v>419</v>
      </c>
      <c r="C122" s="141" t="s">
        <v>36</v>
      </c>
      <c r="D122" s="139" t="s">
        <v>54</v>
      </c>
      <c r="E122" s="138">
        <v>44</v>
      </c>
      <c r="F122" s="142">
        <v>44</v>
      </c>
      <c r="G122" s="138" t="s">
        <v>10</v>
      </c>
    </row>
    <row r="123" spans="1:7" ht="44.25" customHeight="1" x14ac:dyDescent="0.25">
      <c r="A123" s="138">
        <v>112</v>
      </c>
      <c r="B123" s="162" t="s">
        <v>646</v>
      </c>
      <c r="C123" s="141" t="s">
        <v>104</v>
      </c>
      <c r="D123" s="139" t="s">
        <v>615</v>
      </c>
      <c r="E123" s="138">
        <v>44</v>
      </c>
      <c r="F123" s="142">
        <v>44</v>
      </c>
      <c r="G123" s="138" t="s">
        <v>10</v>
      </c>
    </row>
    <row r="124" spans="1:7" ht="44.25" customHeight="1" x14ac:dyDescent="0.25">
      <c r="A124" s="138">
        <v>113</v>
      </c>
      <c r="B124" s="126" t="s">
        <v>261</v>
      </c>
      <c r="C124" s="141" t="s">
        <v>104</v>
      </c>
      <c r="D124" s="139" t="s">
        <v>106</v>
      </c>
      <c r="E124" s="138">
        <v>43</v>
      </c>
      <c r="F124" s="138">
        <v>43</v>
      </c>
      <c r="G124" s="138" t="s">
        <v>10</v>
      </c>
    </row>
    <row r="125" spans="1:7" ht="44.25" customHeight="1" x14ac:dyDescent="0.25">
      <c r="A125" s="138">
        <v>114</v>
      </c>
      <c r="B125" s="161" t="s">
        <v>262</v>
      </c>
      <c r="C125" s="139" t="s">
        <v>37</v>
      </c>
      <c r="D125" s="139" t="s">
        <v>106</v>
      </c>
      <c r="E125" s="138">
        <v>43</v>
      </c>
      <c r="F125" s="138">
        <v>43</v>
      </c>
      <c r="G125" s="138" t="s">
        <v>10</v>
      </c>
    </row>
    <row r="126" spans="1:7" ht="44.25" customHeight="1" x14ac:dyDescent="0.25">
      <c r="A126" s="138">
        <v>115</v>
      </c>
      <c r="B126" s="161" t="s">
        <v>263</v>
      </c>
      <c r="C126" s="139" t="s">
        <v>104</v>
      </c>
      <c r="D126" s="139" t="s">
        <v>106</v>
      </c>
      <c r="E126" s="142">
        <v>43</v>
      </c>
      <c r="F126" s="138">
        <v>43</v>
      </c>
      <c r="G126" s="142" t="s">
        <v>10</v>
      </c>
    </row>
    <row r="127" spans="1:7" ht="44.25" customHeight="1" x14ac:dyDescent="0.25">
      <c r="A127" s="138">
        <v>116</v>
      </c>
      <c r="B127" s="126" t="s">
        <v>289</v>
      </c>
      <c r="C127" s="141">
        <v>4</v>
      </c>
      <c r="D127" s="139" t="s">
        <v>277</v>
      </c>
      <c r="E127" s="138">
        <v>43</v>
      </c>
      <c r="F127" s="142">
        <v>43</v>
      </c>
      <c r="G127" s="138" t="s">
        <v>10</v>
      </c>
    </row>
    <row r="128" spans="1:7" ht="44.25" customHeight="1" x14ac:dyDescent="0.25">
      <c r="A128" s="138">
        <v>117</v>
      </c>
      <c r="B128" s="161" t="s">
        <v>489</v>
      </c>
      <c r="C128" s="139" t="s">
        <v>39</v>
      </c>
      <c r="D128" s="139" t="s">
        <v>485</v>
      </c>
      <c r="E128" s="138">
        <v>43</v>
      </c>
      <c r="F128" s="138">
        <v>43</v>
      </c>
      <c r="G128" s="129" t="s">
        <v>10</v>
      </c>
    </row>
    <row r="129" spans="1:7" ht="44.25" customHeight="1" x14ac:dyDescent="0.25">
      <c r="A129" s="138">
        <v>118</v>
      </c>
      <c r="B129" s="126" t="s">
        <v>647</v>
      </c>
      <c r="C129" s="141" t="s">
        <v>39</v>
      </c>
      <c r="D129" s="143" t="s">
        <v>615</v>
      </c>
      <c r="E129" s="138">
        <v>43</v>
      </c>
      <c r="F129" s="138">
        <v>43</v>
      </c>
      <c r="G129" s="138" t="s">
        <v>10</v>
      </c>
    </row>
    <row r="130" spans="1:7" ht="44.25" customHeight="1" x14ac:dyDescent="0.25">
      <c r="A130" s="138">
        <v>119</v>
      </c>
      <c r="B130" s="126" t="s">
        <v>859</v>
      </c>
      <c r="C130" s="141" t="s">
        <v>36</v>
      </c>
      <c r="D130" s="139" t="s">
        <v>428</v>
      </c>
      <c r="E130" s="138" t="s">
        <v>860</v>
      </c>
      <c r="F130" s="142">
        <v>43</v>
      </c>
      <c r="G130" s="138" t="s">
        <v>10</v>
      </c>
    </row>
    <row r="131" spans="1:7" ht="44.25" customHeight="1" x14ac:dyDescent="0.25">
      <c r="A131" s="138">
        <v>120</v>
      </c>
      <c r="B131" s="126" t="s">
        <v>861</v>
      </c>
      <c r="C131" s="141" t="s">
        <v>36</v>
      </c>
      <c r="D131" s="139" t="s">
        <v>428</v>
      </c>
      <c r="E131" s="138" t="s">
        <v>860</v>
      </c>
      <c r="F131" s="142">
        <v>43</v>
      </c>
      <c r="G131" s="138" t="s">
        <v>10</v>
      </c>
    </row>
    <row r="132" spans="1:7" ht="44.25" customHeight="1" x14ac:dyDescent="0.25">
      <c r="A132" s="138">
        <v>121</v>
      </c>
      <c r="B132" s="126" t="s">
        <v>862</v>
      </c>
      <c r="C132" s="141" t="s">
        <v>36</v>
      </c>
      <c r="D132" s="139" t="s">
        <v>428</v>
      </c>
      <c r="E132" s="138" t="s">
        <v>860</v>
      </c>
      <c r="F132" s="142">
        <v>43</v>
      </c>
      <c r="G132" s="138" t="s">
        <v>10</v>
      </c>
    </row>
    <row r="133" spans="1:7" ht="44.25" customHeight="1" x14ac:dyDescent="0.25">
      <c r="A133" s="138">
        <v>122</v>
      </c>
      <c r="B133" s="126" t="s">
        <v>264</v>
      </c>
      <c r="C133" s="141" t="s">
        <v>104</v>
      </c>
      <c r="D133" s="139" t="s">
        <v>106</v>
      </c>
      <c r="E133" s="138">
        <v>42</v>
      </c>
      <c r="F133" s="138">
        <v>42</v>
      </c>
      <c r="G133" s="142" t="s">
        <v>10</v>
      </c>
    </row>
    <row r="134" spans="1:7" ht="44.25" customHeight="1" x14ac:dyDescent="0.25">
      <c r="A134" s="138">
        <v>123</v>
      </c>
      <c r="B134" s="161" t="s">
        <v>265</v>
      </c>
      <c r="C134" s="139" t="s">
        <v>39</v>
      </c>
      <c r="D134" s="139" t="s">
        <v>106</v>
      </c>
      <c r="E134" s="142">
        <v>42</v>
      </c>
      <c r="F134" s="138">
        <v>42</v>
      </c>
      <c r="G134" s="142" t="s">
        <v>10</v>
      </c>
    </row>
    <row r="135" spans="1:7" ht="44.25" customHeight="1" x14ac:dyDescent="0.25">
      <c r="A135" s="138">
        <v>124</v>
      </c>
      <c r="B135" s="126" t="s">
        <v>290</v>
      </c>
      <c r="C135" s="141">
        <v>4</v>
      </c>
      <c r="D135" s="143" t="s">
        <v>277</v>
      </c>
      <c r="E135" s="138">
        <v>42</v>
      </c>
      <c r="F135" s="138">
        <v>42</v>
      </c>
      <c r="G135" s="138" t="s">
        <v>10</v>
      </c>
    </row>
    <row r="136" spans="1:7" ht="44.25" customHeight="1" x14ac:dyDescent="0.25">
      <c r="A136" s="138">
        <v>125</v>
      </c>
      <c r="B136" s="161" t="s">
        <v>363</v>
      </c>
      <c r="C136" s="139">
        <v>4</v>
      </c>
      <c r="D136" s="139" t="s">
        <v>355</v>
      </c>
      <c r="E136" s="138">
        <v>42</v>
      </c>
      <c r="F136" s="138">
        <v>42</v>
      </c>
      <c r="G136" s="129" t="s">
        <v>10</v>
      </c>
    </row>
    <row r="137" spans="1:7" ht="44.25" customHeight="1" x14ac:dyDescent="0.25">
      <c r="A137" s="138">
        <v>126</v>
      </c>
      <c r="B137" s="164" t="s">
        <v>420</v>
      </c>
      <c r="C137" s="151" t="s">
        <v>37</v>
      </c>
      <c r="D137" s="139" t="s">
        <v>54</v>
      </c>
      <c r="E137" s="138">
        <v>42</v>
      </c>
      <c r="F137" s="138">
        <v>42</v>
      </c>
      <c r="G137" s="151" t="s">
        <v>10</v>
      </c>
    </row>
    <row r="138" spans="1:7" ht="44.25" customHeight="1" x14ac:dyDescent="0.25">
      <c r="A138" s="138">
        <v>127</v>
      </c>
      <c r="B138" s="161" t="s">
        <v>648</v>
      </c>
      <c r="C138" s="139" t="s">
        <v>37</v>
      </c>
      <c r="D138" s="139" t="s">
        <v>615</v>
      </c>
      <c r="E138" s="142">
        <v>42</v>
      </c>
      <c r="F138" s="142">
        <v>42</v>
      </c>
      <c r="G138" s="129" t="s">
        <v>10</v>
      </c>
    </row>
    <row r="139" spans="1:7" ht="44.25" customHeight="1" x14ac:dyDescent="0.25">
      <c r="A139" s="138">
        <v>128</v>
      </c>
      <c r="B139" s="159" t="s">
        <v>863</v>
      </c>
      <c r="C139" s="141" t="s">
        <v>37</v>
      </c>
      <c r="D139" s="139" t="s">
        <v>428</v>
      </c>
      <c r="E139" s="138" t="s">
        <v>864</v>
      </c>
      <c r="F139" s="142">
        <v>42</v>
      </c>
      <c r="G139" s="138" t="s">
        <v>10</v>
      </c>
    </row>
    <row r="140" spans="1:7" ht="44.25" customHeight="1" x14ac:dyDescent="0.25">
      <c r="A140" s="138">
        <v>129</v>
      </c>
      <c r="B140" s="159" t="s">
        <v>266</v>
      </c>
      <c r="C140" s="141" t="s">
        <v>104</v>
      </c>
      <c r="D140" s="139" t="s">
        <v>106</v>
      </c>
      <c r="E140" s="138">
        <v>41</v>
      </c>
      <c r="F140" s="138">
        <v>41</v>
      </c>
      <c r="G140" s="142" t="s">
        <v>10</v>
      </c>
    </row>
    <row r="141" spans="1:7" ht="44.25" customHeight="1" x14ac:dyDescent="0.25">
      <c r="A141" s="138">
        <v>130</v>
      </c>
      <c r="B141" s="126" t="s">
        <v>267</v>
      </c>
      <c r="C141" s="141" t="s">
        <v>104</v>
      </c>
      <c r="D141" s="143" t="s">
        <v>106</v>
      </c>
      <c r="E141" s="138">
        <v>41</v>
      </c>
      <c r="F141" s="138">
        <v>41</v>
      </c>
      <c r="G141" s="138" t="s">
        <v>10</v>
      </c>
    </row>
    <row r="142" spans="1:7" ht="44.25" customHeight="1" x14ac:dyDescent="0.25">
      <c r="A142" s="138">
        <v>131</v>
      </c>
      <c r="B142" s="162" t="s">
        <v>364</v>
      </c>
      <c r="C142" s="141">
        <v>4</v>
      </c>
      <c r="D142" s="139" t="s">
        <v>355</v>
      </c>
      <c r="E142" s="138">
        <v>41</v>
      </c>
      <c r="F142" s="142">
        <v>41</v>
      </c>
      <c r="G142" s="138" t="s">
        <v>10</v>
      </c>
    </row>
    <row r="143" spans="1:7" ht="44.25" customHeight="1" x14ac:dyDescent="0.25">
      <c r="A143" s="138">
        <v>132</v>
      </c>
      <c r="B143" s="162" t="s">
        <v>649</v>
      </c>
      <c r="C143" s="141" t="s">
        <v>39</v>
      </c>
      <c r="D143" s="139" t="s">
        <v>615</v>
      </c>
      <c r="E143" s="138">
        <v>41</v>
      </c>
      <c r="F143" s="142">
        <v>41</v>
      </c>
      <c r="G143" s="138" t="s">
        <v>10</v>
      </c>
    </row>
    <row r="144" spans="1:7" ht="44.25" customHeight="1" x14ac:dyDescent="0.25">
      <c r="A144" s="138">
        <v>133</v>
      </c>
      <c r="B144" s="162" t="s">
        <v>650</v>
      </c>
      <c r="C144" s="141" t="s">
        <v>36</v>
      </c>
      <c r="D144" s="139" t="s">
        <v>615</v>
      </c>
      <c r="E144" s="138">
        <v>41</v>
      </c>
      <c r="F144" s="142">
        <v>41</v>
      </c>
      <c r="G144" s="138" t="s">
        <v>10</v>
      </c>
    </row>
    <row r="145" spans="1:7" ht="44.25" customHeight="1" x14ac:dyDescent="0.25">
      <c r="A145" s="138">
        <v>134</v>
      </c>
      <c r="B145" s="161" t="s">
        <v>865</v>
      </c>
      <c r="C145" s="139" t="s">
        <v>36</v>
      </c>
      <c r="D145" s="139" t="s">
        <v>428</v>
      </c>
      <c r="E145" s="142" t="s">
        <v>866</v>
      </c>
      <c r="F145" s="142">
        <v>41</v>
      </c>
      <c r="G145" s="129" t="s">
        <v>10</v>
      </c>
    </row>
    <row r="146" spans="1:7" ht="44.25" customHeight="1" x14ac:dyDescent="0.25">
      <c r="A146" s="138">
        <v>135</v>
      </c>
      <c r="B146" s="161" t="s">
        <v>490</v>
      </c>
      <c r="C146" s="139" t="s">
        <v>37</v>
      </c>
      <c r="D146" s="139" t="s">
        <v>485</v>
      </c>
      <c r="E146" s="138">
        <v>40</v>
      </c>
      <c r="F146" s="138">
        <v>40</v>
      </c>
      <c r="G146" s="129" t="s">
        <v>10</v>
      </c>
    </row>
    <row r="147" spans="1:7" ht="44.25" customHeight="1" x14ac:dyDescent="0.25">
      <c r="A147" s="138">
        <v>136</v>
      </c>
      <c r="B147" s="162" t="s">
        <v>867</v>
      </c>
      <c r="C147" s="141" t="s">
        <v>36</v>
      </c>
      <c r="D147" s="139" t="s">
        <v>428</v>
      </c>
      <c r="E147" s="138" t="s">
        <v>868</v>
      </c>
      <c r="F147" s="142">
        <v>40</v>
      </c>
      <c r="G147" s="138" t="s">
        <v>10</v>
      </c>
    </row>
    <row r="148" spans="1:7" ht="44.25" customHeight="1" x14ac:dyDescent="0.25">
      <c r="A148" s="138">
        <v>137</v>
      </c>
      <c r="B148" s="162" t="s">
        <v>869</v>
      </c>
      <c r="C148" s="141" t="s">
        <v>39</v>
      </c>
      <c r="D148" s="139" t="s">
        <v>428</v>
      </c>
      <c r="E148" s="138" t="s">
        <v>868</v>
      </c>
      <c r="F148" s="142">
        <v>40</v>
      </c>
      <c r="G148" s="138" t="s">
        <v>10</v>
      </c>
    </row>
    <row r="149" spans="1:7" ht="44.25" customHeight="1" x14ac:dyDescent="0.25">
      <c r="A149" s="138">
        <v>138</v>
      </c>
      <c r="B149" s="126" t="s">
        <v>421</v>
      </c>
      <c r="C149" s="141" t="s">
        <v>37</v>
      </c>
      <c r="D149" s="139" t="s">
        <v>54</v>
      </c>
      <c r="E149" s="138">
        <v>39</v>
      </c>
      <c r="F149" s="142">
        <v>39</v>
      </c>
      <c r="G149" s="138" t="s">
        <v>10</v>
      </c>
    </row>
    <row r="150" spans="1:7" ht="44.25" customHeight="1" x14ac:dyDescent="0.25">
      <c r="A150" s="138">
        <v>139</v>
      </c>
      <c r="B150" s="164" t="s">
        <v>651</v>
      </c>
      <c r="C150" s="151" t="s">
        <v>39</v>
      </c>
      <c r="D150" s="139" t="s">
        <v>615</v>
      </c>
      <c r="E150" s="138">
        <v>39</v>
      </c>
      <c r="F150" s="138">
        <v>39</v>
      </c>
      <c r="G150" s="151" t="s">
        <v>10</v>
      </c>
    </row>
    <row r="151" spans="1:7" ht="44.25" customHeight="1" x14ac:dyDescent="0.25">
      <c r="A151" s="138">
        <v>140</v>
      </c>
      <c r="B151" s="126" t="s">
        <v>870</v>
      </c>
      <c r="C151" s="141" t="s">
        <v>36</v>
      </c>
      <c r="D151" s="139" t="s">
        <v>428</v>
      </c>
      <c r="E151" s="138" t="s">
        <v>871</v>
      </c>
      <c r="F151" s="142">
        <v>39</v>
      </c>
      <c r="G151" s="138" t="s">
        <v>10</v>
      </c>
    </row>
    <row r="152" spans="1:7" ht="44.25" customHeight="1" x14ac:dyDescent="0.25">
      <c r="A152" s="138">
        <v>141</v>
      </c>
      <c r="B152" s="159" t="s">
        <v>872</v>
      </c>
      <c r="C152" s="141" t="s">
        <v>37</v>
      </c>
      <c r="D152" s="139" t="s">
        <v>428</v>
      </c>
      <c r="E152" s="138" t="s">
        <v>871</v>
      </c>
      <c r="F152" s="142">
        <v>39</v>
      </c>
      <c r="G152" s="138" t="s">
        <v>10</v>
      </c>
    </row>
    <row r="153" spans="1:7" ht="44.25" customHeight="1" x14ac:dyDescent="0.25">
      <c r="A153" s="138">
        <v>142</v>
      </c>
      <c r="B153" s="159" t="s">
        <v>873</v>
      </c>
      <c r="C153" s="141" t="s">
        <v>36</v>
      </c>
      <c r="D153" s="139" t="s">
        <v>428</v>
      </c>
      <c r="E153" s="138" t="s">
        <v>871</v>
      </c>
      <c r="F153" s="142">
        <v>39</v>
      </c>
      <c r="G153" s="138" t="s">
        <v>10</v>
      </c>
    </row>
    <row r="154" spans="1:7" ht="44.25" customHeight="1" x14ac:dyDescent="0.25">
      <c r="A154" s="138">
        <v>143</v>
      </c>
      <c r="B154" s="126" t="s">
        <v>422</v>
      </c>
      <c r="C154" s="141" t="s">
        <v>37</v>
      </c>
      <c r="D154" s="139" t="s">
        <v>54</v>
      </c>
      <c r="E154" s="138">
        <v>38</v>
      </c>
      <c r="F154" s="142">
        <v>38</v>
      </c>
      <c r="G154" s="138" t="s">
        <v>10</v>
      </c>
    </row>
    <row r="155" spans="1:7" ht="44.25" customHeight="1" x14ac:dyDescent="0.25">
      <c r="A155" s="138">
        <v>144</v>
      </c>
      <c r="B155" s="126" t="s">
        <v>423</v>
      </c>
      <c r="C155" s="141" t="s">
        <v>39</v>
      </c>
      <c r="D155" s="139" t="s">
        <v>54</v>
      </c>
      <c r="E155" s="138">
        <v>38</v>
      </c>
      <c r="F155" s="142">
        <v>38</v>
      </c>
      <c r="G155" s="138" t="s">
        <v>10</v>
      </c>
    </row>
    <row r="156" spans="1:7" ht="44.25" customHeight="1" x14ac:dyDescent="0.25">
      <c r="A156" s="138">
        <v>145</v>
      </c>
      <c r="B156" s="162" t="s">
        <v>491</v>
      </c>
      <c r="C156" s="141" t="s">
        <v>39</v>
      </c>
      <c r="D156" s="139" t="s">
        <v>485</v>
      </c>
      <c r="E156" s="138">
        <v>38</v>
      </c>
      <c r="F156" s="142">
        <v>38</v>
      </c>
      <c r="G156" s="138" t="s">
        <v>10</v>
      </c>
    </row>
    <row r="157" spans="1:7" ht="44.25" customHeight="1" x14ac:dyDescent="0.25">
      <c r="A157" s="138">
        <v>146</v>
      </c>
      <c r="B157" s="161" t="s">
        <v>268</v>
      </c>
      <c r="C157" s="139" t="s">
        <v>105</v>
      </c>
      <c r="D157" s="139" t="s">
        <v>106</v>
      </c>
      <c r="E157" s="138">
        <v>37</v>
      </c>
      <c r="F157" s="138">
        <v>37</v>
      </c>
      <c r="G157" s="138" t="s">
        <v>10</v>
      </c>
    </row>
    <row r="158" spans="1:7" ht="44.25" customHeight="1" x14ac:dyDescent="0.25">
      <c r="A158" s="138">
        <v>147</v>
      </c>
      <c r="B158" s="164" t="s">
        <v>269</v>
      </c>
      <c r="C158" s="151" t="s">
        <v>36</v>
      </c>
      <c r="D158" s="139" t="s">
        <v>106</v>
      </c>
      <c r="E158" s="138">
        <v>37</v>
      </c>
      <c r="F158" s="138">
        <v>37</v>
      </c>
      <c r="G158" s="138" t="s">
        <v>10</v>
      </c>
    </row>
    <row r="159" spans="1:7" ht="44.25" customHeight="1" x14ac:dyDescent="0.25">
      <c r="A159" s="138">
        <v>148</v>
      </c>
      <c r="B159" s="161" t="s">
        <v>291</v>
      </c>
      <c r="C159" s="139">
        <v>4</v>
      </c>
      <c r="D159" s="139" t="s">
        <v>277</v>
      </c>
      <c r="E159" s="142">
        <v>37</v>
      </c>
      <c r="F159" s="142">
        <v>37</v>
      </c>
      <c r="G159" s="129" t="s">
        <v>10</v>
      </c>
    </row>
    <row r="160" spans="1:7" ht="44.25" customHeight="1" x14ac:dyDescent="0.25">
      <c r="A160" s="138">
        <v>149</v>
      </c>
      <c r="B160" s="126" t="s">
        <v>292</v>
      </c>
      <c r="C160" s="141">
        <v>4</v>
      </c>
      <c r="D160" s="139" t="s">
        <v>277</v>
      </c>
      <c r="E160" s="138">
        <v>37</v>
      </c>
      <c r="F160" s="142">
        <v>37</v>
      </c>
      <c r="G160" s="138" t="s">
        <v>10</v>
      </c>
    </row>
    <row r="161" spans="1:7" ht="44.25" customHeight="1" x14ac:dyDescent="0.25">
      <c r="A161" s="138">
        <v>150</v>
      </c>
      <c r="B161" s="126" t="s">
        <v>293</v>
      </c>
      <c r="C161" s="141">
        <v>4</v>
      </c>
      <c r="D161" s="139" t="s">
        <v>277</v>
      </c>
      <c r="E161" s="138">
        <v>37</v>
      </c>
      <c r="F161" s="142">
        <v>37</v>
      </c>
      <c r="G161" s="138" t="s">
        <v>10</v>
      </c>
    </row>
    <row r="162" spans="1:7" ht="44.25" customHeight="1" x14ac:dyDescent="0.25">
      <c r="A162" s="138">
        <v>151</v>
      </c>
      <c r="B162" s="126" t="s">
        <v>424</v>
      </c>
      <c r="C162" s="141" t="s">
        <v>37</v>
      </c>
      <c r="D162" s="139" t="s">
        <v>54</v>
      </c>
      <c r="E162" s="138">
        <v>37</v>
      </c>
      <c r="F162" s="138">
        <v>37</v>
      </c>
      <c r="G162" s="138" t="s">
        <v>10</v>
      </c>
    </row>
    <row r="163" spans="1:7" ht="44.25" customHeight="1" x14ac:dyDescent="0.25">
      <c r="A163" s="138">
        <v>152</v>
      </c>
      <c r="B163" s="161" t="s">
        <v>874</v>
      </c>
      <c r="C163" s="139" t="s">
        <v>39</v>
      </c>
      <c r="D163" s="139" t="s">
        <v>428</v>
      </c>
      <c r="E163" s="130" t="s">
        <v>875</v>
      </c>
      <c r="F163" s="130">
        <v>37</v>
      </c>
      <c r="G163" s="129" t="s">
        <v>10</v>
      </c>
    </row>
    <row r="164" spans="1:7" ht="44.25" customHeight="1" x14ac:dyDescent="0.25">
      <c r="A164" s="138">
        <v>153</v>
      </c>
      <c r="B164" s="126" t="s">
        <v>270</v>
      </c>
      <c r="C164" s="141" t="s">
        <v>105</v>
      </c>
      <c r="D164" s="139" t="s">
        <v>106</v>
      </c>
      <c r="E164" s="138">
        <v>36</v>
      </c>
      <c r="F164" s="138">
        <v>36</v>
      </c>
      <c r="G164" s="142" t="s">
        <v>10</v>
      </c>
    </row>
    <row r="165" spans="1:7" ht="44.25" customHeight="1" x14ac:dyDescent="0.25">
      <c r="A165" s="138">
        <v>154</v>
      </c>
      <c r="B165" s="161" t="s">
        <v>425</v>
      </c>
      <c r="C165" s="139" t="s">
        <v>39</v>
      </c>
      <c r="D165" s="139" t="s">
        <v>54</v>
      </c>
      <c r="E165" s="130">
        <v>36</v>
      </c>
      <c r="F165" s="130">
        <v>36</v>
      </c>
      <c r="G165" s="129" t="s">
        <v>10</v>
      </c>
    </row>
    <row r="166" spans="1:7" ht="44.25" customHeight="1" x14ac:dyDescent="0.25">
      <c r="A166" s="138">
        <v>155</v>
      </c>
      <c r="B166" s="126" t="s">
        <v>492</v>
      </c>
      <c r="C166" s="141" t="s">
        <v>37</v>
      </c>
      <c r="D166" s="139" t="s">
        <v>485</v>
      </c>
      <c r="E166" s="138">
        <v>36</v>
      </c>
      <c r="F166" s="142">
        <v>36</v>
      </c>
      <c r="G166" s="138" t="s">
        <v>10</v>
      </c>
    </row>
    <row r="167" spans="1:7" ht="44.25" customHeight="1" x14ac:dyDescent="0.25">
      <c r="A167" s="138">
        <v>156</v>
      </c>
      <c r="B167" s="162" t="s">
        <v>876</v>
      </c>
      <c r="C167" s="141" t="s">
        <v>37</v>
      </c>
      <c r="D167" s="139" t="s">
        <v>428</v>
      </c>
      <c r="E167" s="138" t="s">
        <v>877</v>
      </c>
      <c r="F167" s="142">
        <v>36</v>
      </c>
      <c r="G167" s="138" t="s">
        <v>10</v>
      </c>
    </row>
    <row r="168" spans="1:7" ht="44.25" customHeight="1" x14ac:dyDescent="0.25">
      <c r="A168" s="138">
        <v>157</v>
      </c>
      <c r="B168" s="126" t="s">
        <v>365</v>
      </c>
      <c r="C168" s="141">
        <v>4</v>
      </c>
      <c r="D168" s="139" t="s">
        <v>355</v>
      </c>
      <c r="E168" s="138">
        <v>34</v>
      </c>
      <c r="F168" s="142">
        <v>34</v>
      </c>
      <c r="G168" s="138" t="s">
        <v>10</v>
      </c>
    </row>
    <row r="169" spans="1:7" ht="44.25" customHeight="1" x14ac:dyDescent="0.25">
      <c r="A169" s="138">
        <v>158</v>
      </c>
      <c r="B169" s="126" t="s">
        <v>493</v>
      </c>
      <c r="C169" s="141" t="s">
        <v>37</v>
      </c>
      <c r="D169" s="139" t="s">
        <v>485</v>
      </c>
      <c r="E169" s="138">
        <v>34</v>
      </c>
      <c r="F169" s="142">
        <v>34</v>
      </c>
      <c r="G169" s="138" t="s">
        <v>10</v>
      </c>
    </row>
    <row r="170" spans="1:7" ht="44.25" customHeight="1" x14ac:dyDescent="0.25">
      <c r="A170" s="138">
        <v>159</v>
      </c>
      <c r="B170" s="126" t="s">
        <v>652</v>
      </c>
      <c r="C170" s="141" t="s">
        <v>36</v>
      </c>
      <c r="D170" s="143" t="s">
        <v>615</v>
      </c>
      <c r="E170" s="138">
        <v>34</v>
      </c>
      <c r="F170" s="138">
        <v>34</v>
      </c>
      <c r="G170" s="138" t="s">
        <v>10</v>
      </c>
    </row>
    <row r="171" spans="1:7" ht="44.25" customHeight="1" x14ac:dyDescent="0.25">
      <c r="A171" s="138">
        <v>160</v>
      </c>
      <c r="B171" s="126" t="s">
        <v>271</v>
      </c>
      <c r="C171" s="141" t="s">
        <v>39</v>
      </c>
      <c r="D171" s="139" t="s">
        <v>106</v>
      </c>
      <c r="E171" s="138">
        <v>33</v>
      </c>
      <c r="F171" s="138">
        <v>33</v>
      </c>
      <c r="G171" s="142" t="s">
        <v>10</v>
      </c>
    </row>
    <row r="172" spans="1:7" ht="44.25" customHeight="1" x14ac:dyDescent="0.25">
      <c r="A172" s="138">
        <v>161</v>
      </c>
      <c r="B172" s="126" t="s">
        <v>366</v>
      </c>
      <c r="C172" s="141">
        <v>4</v>
      </c>
      <c r="D172" s="139" t="s">
        <v>355</v>
      </c>
      <c r="E172" s="138">
        <v>33</v>
      </c>
      <c r="F172" s="142">
        <v>33</v>
      </c>
      <c r="G172" s="138" t="s">
        <v>10</v>
      </c>
    </row>
    <row r="173" spans="1:7" ht="44.25" customHeight="1" x14ac:dyDescent="0.25">
      <c r="A173" s="138">
        <v>162</v>
      </c>
      <c r="B173" s="126" t="s">
        <v>367</v>
      </c>
      <c r="C173" s="141">
        <v>4</v>
      </c>
      <c r="D173" s="139" t="s">
        <v>355</v>
      </c>
      <c r="E173" s="138">
        <v>32</v>
      </c>
      <c r="F173" s="142">
        <v>32</v>
      </c>
      <c r="G173" s="138" t="s">
        <v>10</v>
      </c>
    </row>
    <row r="174" spans="1:7" ht="44.25" customHeight="1" x14ac:dyDescent="0.25">
      <c r="A174" s="138">
        <v>163</v>
      </c>
      <c r="B174" s="126" t="s">
        <v>272</v>
      </c>
      <c r="C174" s="141" t="s">
        <v>60</v>
      </c>
      <c r="D174" s="143" t="s">
        <v>106</v>
      </c>
      <c r="E174" s="138">
        <v>31</v>
      </c>
      <c r="F174" s="138">
        <v>31</v>
      </c>
      <c r="G174" s="138" t="s">
        <v>10</v>
      </c>
    </row>
    <row r="175" spans="1:7" ht="44.25" customHeight="1" x14ac:dyDescent="0.25">
      <c r="A175" s="138">
        <v>164</v>
      </c>
      <c r="B175" s="161" t="s">
        <v>653</v>
      </c>
      <c r="C175" s="139" t="s">
        <v>36</v>
      </c>
      <c r="D175" s="139" t="s">
        <v>615</v>
      </c>
      <c r="E175" s="138">
        <v>31</v>
      </c>
      <c r="F175" s="138">
        <v>31</v>
      </c>
      <c r="G175" s="129" t="s">
        <v>10</v>
      </c>
    </row>
    <row r="176" spans="1:7" ht="44.25" customHeight="1" x14ac:dyDescent="0.25">
      <c r="A176" s="138">
        <v>165</v>
      </c>
      <c r="B176" s="126" t="s">
        <v>878</v>
      </c>
      <c r="C176" s="141" t="s">
        <v>37</v>
      </c>
      <c r="D176" s="139" t="s">
        <v>428</v>
      </c>
      <c r="E176" s="138" t="s">
        <v>879</v>
      </c>
      <c r="F176" s="142">
        <v>29</v>
      </c>
      <c r="G176" s="138" t="s">
        <v>10</v>
      </c>
    </row>
    <row r="177" spans="1:7" ht="44.25" customHeight="1" x14ac:dyDescent="0.25">
      <c r="A177" s="138">
        <v>166</v>
      </c>
      <c r="B177" s="126" t="s">
        <v>880</v>
      </c>
      <c r="C177" s="141" t="s">
        <v>60</v>
      </c>
      <c r="D177" s="139" t="s">
        <v>428</v>
      </c>
      <c r="E177" s="138" t="s">
        <v>879</v>
      </c>
      <c r="F177" s="142">
        <v>29</v>
      </c>
      <c r="G177" s="138" t="s">
        <v>10</v>
      </c>
    </row>
    <row r="178" spans="1:7" ht="44.25" customHeight="1" x14ac:dyDescent="0.25">
      <c r="A178" s="138">
        <v>167</v>
      </c>
      <c r="B178" s="126" t="s">
        <v>881</v>
      </c>
      <c r="C178" s="141" t="s">
        <v>39</v>
      </c>
      <c r="D178" s="139" t="s">
        <v>428</v>
      </c>
      <c r="E178" s="138" t="s">
        <v>879</v>
      </c>
      <c r="F178" s="142">
        <v>29</v>
      </c>
      <c r="G178" s="138" t="s">
        <v>10</v>
      </c>
    </row>
    <row r="179" spans="1:7" ht="44.25" customHeight="1" x14ac:dyDescent="0.25">
      <c r="A179" s="138">
        <v>168</v>
      </c>
      <c r="B179" s="159" t="s">
        <v>882</v>
      </c>
      <c r="C179" s="141" t="s">
        <v>36</v>
      </c>
      <c r="D179" s="139" t="s">
        <v>428</v>
      </c>
      <c r="E179" s="138" t="s">
        <v>879</v>
      </c>
      <c r="F179" s="142">
        <v>29</v>
      </c>
      <c r="G179" s="138" t="s">
        <v>10</v>
      </c>
    </row>
    <row r="180" spans="1:7" ht="44.25" customHeight="1" x14ac:dyDescent="0.25">
      <c r="A180" s="138">
        <v>169</v>
      </c>
      <c r="B180" s="126" t="s">
        <v>426</v>
      </c>
      <c r="C180" s="141" t="s">
        <v>37</v>
      </c>
      <c r="D180" s="139" t="s">
        <v>54</v>
      </c>
      <c r="E180" s="138">
        <v>28</v>
      </c>
      <c r="F180" s="142">
        <v>28</v>
      </c>
      <c r="G180" s="138" t="s">
        <v>10</v>
      </c>
    </row>
    <row r="181" spans="1:7" ht="44.25" customHeight="1" x14ac:dyDescent="0.25">
      <c r="A181" s="138">
        <v>170</v>
      </c>
      <c r="B181" s="161" t="s">
        <v>273</v>
      </c>
      <c r="C181" s="139" t="s">
        <v>37</v>
      </c>
      <c r="D181" s="139" t="s">
        <v>106</v>
      </c>
      <c r="E181" s="138">
        <v>24</v>
      </c>
      <c r="F181" s="138">
        <v>24</v>
      </c>
      <c r="G181" s="138" t="s">
        <v>10</v>
      </c>
    </row>
    <row r="182" spans="1:7" ht="44.25" customHeight="1" x14ac:dyDescent="0.25">
      <c r="A182" s="138">
        <v>171</v>
      </c>
      <c r="B182" s="161" t="s">
        <v>274</v>
      </c>
      <c r="C182" s="139" t="s">
        <v>37</v>
      </c>
      <c r="D182" s="139" t="s">
        <v>106</v>
      </c>
      <c r="E182" s="142">
        <v>24</v>
      </c>
      <c r="F182" s="138">
        <v>24</v>
      </c>
      <c r="G182" s="142" t="s">
        <v>10</v>
      </c>
    </row>
    <row r="183" spans="1:7" ht="44.25" customHeight="1" x14ac:dyDescent="0.25">
      <c r="A183" s="138">
        <v>172</v>
      </c>
      <c r="B183" s="126" t="s">
        <v>294</v>
      </c>
      <c r="C183" s="141">
        <v>4</v>
      </c>
      <c r="D183" s="143" t="s">
        <v>277</v>
      </c>
      <c r="E183" s="138">
        <v>22</v>
      </c>
      <c r="F183" s="138">
        <v>22</v>
      </c>
      <c r="G183" s="138" t="s">
        <v>10</v>
      </c>
    </row>
    <row r="184" spans="1:7" ht="44.25" customHeight="1" x14ac:dyDescent="0.25">
      <c r="A184" s="138">
        <v>173</v>
      </c>
      <c r="B184" s="163" t="s">
        <v>275</v>
      </c>
      <c r="C184" s="141" t="s">
        <v>37</v>
      </c>
      <c r="D184" s="139" t="s">
        <v>106</v>
      </c>
      <c r="E184" s="138">
        <v>20</v>
      </c>
      <c r="F184" s="138">
        <v>20</v>
      </c>
      <c r="G184" s="142" t="s">
        <v>10</v>
      </c>
    </row>
    <row r="185" spans="1:7" ht="44.25" customHeight="1" x14ac:dyDescent="0.25">
      <c r="A185" s="138">
        <v>174</v>
      </c>
      <c r="B185" s="126" t="s">
        <v>368</v>
      </c>
      <c r="C185" s="141">
        <v>4</v>
      </c>
      <c r="D185" s="139" t="s">
        <v>355</v>
      </c>
      <c r="E185" s="138">
        <v>20</v>
      </c>
      <c r="F185" s="142">
        <v>20</v>
      </c>
      <c r="G185" s="138" t="s">
        <v>10</v>
      </c>
    </row>
  </sheetData>
  <autoFilter ref="A11:G185">
    <sortState ref="A12:G185">
      <sortCondition descending="1" ref="F11"/>
    </sortState>
  </autoFilter>
  <sortState ref="B21:G22">
    <sortCondition ref="B21:B22"/>
  </sortState>
  <dataValidations count="1">
    <dataValidation allowBlank="1" showInputMessage="1" showErrorMessage="1" sqref="E108:F113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view="pageBreakPreview" topLeftCell="A31" zoomScaleNormal="100" zoomScaleSheetLayoutView="100" workbookViewId="0">
      <selection activeCell="D39" sqref="D39"/>
    </sheetView>
  </sheetViews>
  <sheetFormatPr defaultRowHeight="15.75" x14ac:dyDescent="0.25"/>
  <cols>
    <col min="1" max="1" width="5.7109375" style="144" customWidth="1"/>
    <col min="2" max="2" width="36.140625" style="144" customWidth="1"/>
    <col min="3" max="3" width="14.28515625" style="145" customWidth="1"/>
    <col min="4" max="4" width="62.85546875" style="144" customWidth="1"/>
    <col min="5" max="5" width="15" style="144" customWidth="1"/>
    <col min="6" max="6" width="12.85546875" style="144" customWidth="1"/>
    <col min="7" max="7" width="14.85546875" style="155" customWidth="1"/>
    <col min="8" max="8" width="14" customWidth="1"/>
  </cols>
  <sheetData>
    <row r="1" spans="1:19" s="118" customFormat="1" x14ac:dyDescent="0.25">
      <c r="A1" s="144"/>
      <c r="B1" s="144"/>
      <c r="C1" s="145"/>
      <c r="D1" s="144"/>
      <c r="E1" s="144"/>
      <c r="F1" s="144" t="s">
        <v>48</v>
      </c>
      <c r="G1" s="155"/>
    </row>
    <row r="2" spans="1:19" s="118" customFormat="1" x14ac:dyDescent="0.25">
      <c r="A2" s="144"/>
      <c r="B2" s="144"/>
      <c r="C2" s="145"/>
      <c r="D2" s="144"/>
      <c r="E2" s="144"/>
      <c r="F2" s="144" t="s">
        <v>45</v>
      </c>
      <c r="G2" s="155"/>
    </row>
    <row r="3" spans="1:19" ht="15" customHeight="1" x14ac:dyDescent="0.25">
      <c r="F3" s="144" t="s">
        <v>46</v>
      </c>
    </row>
    <row r="5" spans="1:19" x14ac:dyDescent="0.25">
      <c r="B5" s="157" t="s">
        <v>113</v>
      </c>
    </row>
    <row r="7" spans="1:19" ht="23.25" customHeight="1" x14ac:dyDescent="0.25">
      <c r="B7" s="152" t="s">
        <v>4</v>
      </c>
      <c r="C7" s="153" t="s">
        <v>8</v>
      </c>
      <c r="D7" s="108" t="s">
        <v>43</v>
      </c>
      <c r="E7" s="154" t="s">
        <v>34</v>
      </c>
      <c r="F7" s="82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147" t="s">
        <v>11</v>
      </c>
      <c r="C8" s="158">
        <v>46301</v>
      </c>
      <c r="D8" s="108" t="s">
        <v>6</v>
      </c>
      <c r="E8" s="111">
        <v>100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147" t="s">
        <v>13</v>
      </c>
      <c r="C9" s="119" t="s">
        <v>14</v>
      </c>
      <c r="D9" s="108"/>
      <c r="E9" s="111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D10" s="146"/>
      <c r="E10" s="146"/>
      <c r="F10" s="1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5" t="s">
        <v>5</v>
      </c>
      <c r="B11" s="45" t="s">
        <v>0</v>
      </c>
      <c r="C11" s="45" t="s">
        <v>1</v>
      </c>
      <c r="D11" s="45" t="s">
        <v>7</v>
      </c>
      <c r="E11" s="45" t="s">
        <v>2</v>
      </c>
      <c r="F11" s="45" t="s">
        <v>3</v>
      </c>
      <c r="G11" s="79" t="s">
        <v>9</v>
      </c>
      <c r="H11" s="76"/>
      <c r="I11" s="77"/>
      <c r="J11" s="39"/>
      <c r="K11" s="39"/>
      <c r="L11" s="39"/>
      <c r="M11" s="39"/>
      <c r="N11" s="39"/>
      <c r="O11" s="39"/>
      <c r="P11" s="39"/>
      <c r="Q11" s="39"/>
    </row>
    <row r="12" spans="1:19" s="169" customFormat="1" ht="42" customHeight="1" x14ac:dyDescent="0.25">
      <c r="A12" s="166">
        <v>1</v>
      </c>
      <c r="B12" s="173" t="s">
        <v>59</v>
      </c>
      <c r="C12" s="167" t="s">
        <v>30</v>
      </c>
      <c r="D12" s="168" t="s">
        <v>54</v>
      </c>
      <c r="E12" s="166">
        <v>87</v>
      </c>
      <c r="F12" s="166">
        <v>87</v>
      </c>
      <c r="G12" s="120" t="s">
        <v>28</v>
      </c>
      <c r="I12" s="170"/>
      <c r="J12" s="171"/>
      <c r="K12" s="171"/>
      <c r="L12" s="171"/>
      <c r="M12" s="171"/>
      <c r="N12" s="171"/>
      <c r="O12" s="171"/>
      <c r="P12" s="171"/>
      <c r="Q12" s="171"/>
      <c r="R12" s="171"/>
      <c r="S12" s="171"/>
    </row>
    <row r="13" spans="1:19" s="169" customFormat="1" ht="42" customHeight="1" x14ac:dyDescent="0.25">
      <c r="A13" s="166">
        <v>2</v>
      </c>
      <c r="B13" s="126" t="s">
        <v>654</v>
      </c>
      <c r="C13" s="40" t="s">
        <v>655</v>
      </c>
      <c r="D13" s="42" t="s">
        <v>615</v>
      </c>
      <c r="E13" s="16">
        <v>76.5</v>
      </c>
      <c r="F13" s="41">
        <v>76.5</v>
      </c>
      <c r="G13" s="120" t="s">
        <v>28</v>
      </c>
      <c r="I13" s="170"/>
      <c r="J13" s="171"/>
      <c r="K13" s="171"/>
      <c r="L13" s="171"/>
      <c r="M13" s="171"/>
      <c r="N13" s="171"/>
      <c r="O13" s="171"/>
      <c r="P13" s="171"/>
      <c r="Q13" s="171"/>
      <c r="R13" s="171"/>
      <c r="S13" s="171"/>
    </row>
    <row r="14" spans="1:19" s="169" customFormat="1" ht="42" customHeight="1" x14ac:dyDescent="0.25">
      <c r="A14" s="16">
        <v>3</v>
      </c>
      <c r="B14" s="126" t="s">
        <v>656</v>
      </c>
      <c r="C14" s="40" t="s">
        <v>72</v>
      </c>
      <c r="D14" s="42" t="s">
        <v>615</v>
      </c>
      <c r="E14" s="16">
        <v>75</v>
      </c>
      <c r="F14" s="41">
        <v>75</v>
      </c>
      <c r="G14" s="120" t="s">
        <v>279</v>
      </c>
      <c r="I14" s="170"/>
      <c r="J14" s="171"/>
      <c r="K14" s="171"/>
      <c r="L14" s="171"/>
      <c r="M14" s="171"/>
      <c r="N14" s="171"/>
      <c r="O14" s="171"/>
      <c r="P14" s="171"/>
      <c r="Q14" s="171"/>
      <c r="R14" s="171"/>
      <c r="S14" s="171"/>
    </row>
    <row r="15" spans="1:19" s="169" customFormat="1" ht="42" customHeight="1" x14ac:dyDescent="0.25">
      <c r="A15" s="166">
        <v>4</v>
      </c>
      <c r="B15" s="126" t="s">
        <v>657</v>
      </c>
      <c r="C15" s="40" t="s">
        <v>66</v>
      </c>
      <c r="D15" s="32" t="s">
        <v>615</v>
      </c>
      <c r="E15" s="16">
        <v>72.5</v>
      </c>
      <c r="F15" s="41">
        <v>72.5</v>
      </c>
      <c r="G15" s="120" t="s">
        <v>279</v>
      </c>
      <c r="I15" s="170"/>
      <c r="J15" s="171"/>
      <c r="K15" s="171"/>
      <c r="L15" s="171"/>
      <c r="M15" s="171"/>
      <c r="N15" s="171"/>
      <c r="O15" s="171"/>
      <c r="P15" s="171"/>
      <c r="Q15" s="171"/>
      <c r="R15" s="171"/>
      <c r="S15" s="171"/>
    </row>
    <row r="16" spans="1:19" s="169" customFormat="1" ht="42" customHeight="1" x14ac:dyDescent="0.25">
      <c r="A16" s="166">
        <v>5</v>
      </c>
      <c r="B16" s="173" t="s">
        <v>53</v>
      </c>
      <c r="C16" s="121" t="s">
        <v>62</v>
      </c>
      <c r="D16" s="172" t="s">
        <v>54</v>
      </c>
      <c r="E16" s="120">
        <v>72</v>
      </c>
      <c r="F16" s="166">
        <v>72</v>
      </c>
      <c r="G16" s="120" t="s">
        <v>279</v>
      </c>
      <c r="I16" s="170"/>
      <c r="J16" s="171"/>
      <c r="K16" s="171"/>
      <c r="L16" s="171"/>
      <c r="M16" s="171"/>
      <c r="N16" s="171"/>
      <c r="O16" s="171"/>
      <c r="P16" s="171"/>
      <c r="Q16" s="171"/>
      <c r="R16" s="171"/>
      <c r="S16" s="171"/>
    </row>
    <row r="17" spans="1:7" s="169" customFormat="1" ht="42" customHeight="1" x14ac:dyDescent="0.25">
      <c r="A17" s="16">
        <v>6</v>
      </c>
      <c r="B17" s="126" t="s">
        <v>658</v>
      </c>
      <c r="C17" s="141" t="s">
        <v>66</v>
      </c>
      <c r="D17" s="139" t="s">
        <v>615</v>
      </c>
      <c r="E17" s="138">
        <v>70.5</v>
      </c>
      <c r="F17" s="142">
        <v>70.5</v>
      </c>
      <c r="G17" s="120" t="s">
        <v>10</v>
      </c>
    </row>
    <row r="18" spans="1:7" s="169" customFormat="1" ht="42" customHeight="1" x14ac:dyDescent="0.25">
      <c r="A18" s="166">
        <v>7</v>
      </c>
      <c r="B18" s="176" t="s">
        <v>659</v>
      </c>
      <c r="C18" s="141" t="s">
        <v>72</v>
      </c>
      <c r="D18" s="139" t="s">
        <v>615</v>
      </c>
      <c r="E18" s="138">
        <v>69</v>
      </c>
      <c r="F18" s="142">
        <v>69</v>
      </c>
      <c r="G18" s="120" t="s">
        <v>10</v>
      </c>
    </row>
    <row r="19" spans="1:7" s="169" customFormat="1" ht="42" customHeight="1" x14ac:dyDescent="0.25">
      <c r="A19" s="166">
        <v>8</v>
      </c>
      <c r="B19" s="177" t="s">
        <v>660</v>
      </c>
      <c r="C19" s="140" t="s">
        <v>72</v>
      </c>
      <c r="D19" s="139" t="s">
        <v>615</v>
      </c>
      <c r="E19" s="138">
        <v>69</v>
      </c>
      <c r="F19" s="127">
        <v>69</v>
      </c>
      <c r="G19" s="120" t="s">
        <v>10</v>
      </c>
    </row>
    <row r="20" spans="1:7" s="169" customFormat="1" ht="42" customHeight="1" x14ac:dyDescent="0.25">
      <c r="A20" s="16">
        <v>9</v>
      </c>
      <c r="B20" s="126" t="s">
        <v>38</v>
      </c>
      <c r="C20" s="141" t="s">
        <v>26</v>
      </c>
      <c r="D20" s="139" t="s">
        <v>54</v>
      </c>
      <c r="E20" s="138">
        <v>67</v>
      </c>
      <c r="F20" s="142">
        <v>67</v>
      </c>
      <c r="G20" s="120" t="s">
        <v>279</v>
      </c>
    </row>
    <row r="21" spans="1:7" s="169" customFormat="1" ht="42" customHeight="1" x14ac:dyDescent="0.25">
      <c r="A21" s="166">
        <v>10</v>
      </c>
      <c r="B21" s="173" t="s">
        <v>58</v>
      </c>
      <c r="C21" s="121" t="s">
        <v>62</v>
      </c>
      <c r="D21" s="172" t="s">
        <v>54</v>
      </c>
      <c r="E21" s="120">
        <v>67</v>
      </c>
      <c r="F21" s="120">
        <v>67</v>
      </c>
      <c r="G21" s="120" t="s">
        <v>279</v>
      </c>
    </row>
    <row r="22" spans="1:7" s="169" customFormat="1" ht="42" customHeight="1" x14ac:dyDescent="0.25">
      <c r="A22" s="166">
        <v>11</v>
      </c>
      <c r="B22" s="174" t="s">
        <v>661</v>
      </c>
      <c r="C22" s="140" t="s">
        <v>75</v>
      </c>
      <c r="D22" s="139" t="s">
        <v>615</v>
      </c>
      <c r="E22" s="138">
        <v>65.5</v>
      </c>
      <c r="F22" s="127">
        <v>65.5</v>
      </c>
      <c r="G22" s="120" t="s">
        <v>10</v>
      </c>
    </row>
    <row r="23" spans="1:7" s="169" customFormat="1" ht="42" customHeight="1" x14ac:dyDescent="0.25">
      <c r="A23" s="16">
        <v>12</v>
      </c>
      <c r="B23" s="177" t="s">
        <v>662</v>
      </c>
      <c r="C23" s="140" t="s">
        <v>655</v>
      </c>
      <c r="D23" s="139" t="s">
        <v>615</v>
      </c>
      <c r="E23" s="138">
        <v>65</v>
      </c>
      <c r="F23" s="127">
        <v>65</v>
      </c>
      <c r="G23" s="120" t="s">
        <v>10</v>
      </c>
    </row>
    <row r="24" spans="1:7" s="169" customFormat="1" ht="42" customHeight="1" x14ac:dyDescent="0.25">
      <c r="A24" s="166">
        <v>13</v>
      </c>
      <c r="B24" s="126" t="s">
        <v>114</v>
      </c>
      <c r="C24" s="140" t="s">
        <v>66</v>
      </c>
      <c r="D24" s="139" t="s">
        <v>54</v>
      </c>
      <c r="E24" s="138">
        <v>64</v>
      </c>
      <c r="F24" s="127">
        <v>64</v>
      </c>
      <c r="G24" s="138" t="s">
        <v>10</v>
      </c>
    </row>
    <row r="25" spans="1:7" s="169" customFormat="1" ht="42" customHeight="1" x14ac:dyDescent="0.25">
      <c r="A25" s="166">
        <v>14</v>
      </c>
      <c r="B25" s="160" t="s">
        <v>55</v>
      </c>
      <c r="C25" s="140" t="s">
        <v>62</v>
      </c>
      <c r="D25" s="139" t="s">
        <v>54</v>
      </c>
      <c r="E25" s="138">
        <v>62</v>
      </c>
      <c r="F25" s="127">
        <v>62</v>
      </c>
      <c r="G25" s="120" t="s">
        <v>10</v>
      </c>
    </row>
    <row r="26" spans="1:7" s="169" customFormat="1" ht="42" customHeight="1" x14ac:dyDescent="0.25">
      <c r="A26" s="16">
        <v>15</v>
      </c>
      <c r="B26" s="173" t="s">
        <v>115</v>
      </c>
      <c r="C26" s="121" t="s">
        <v>30</v>
      </c>
      <c r="D26" s="172" t="s">
        <v>54</v>
      </c>
      <c r="E26" s="120">
        <v>62</v>
      </c>
      <c r="F26" s="120">
        <v>62</v>
      </c>
      <c r="G26" s="120" t="s">
        <v>10</v>
      </c>
    </row>
    <row r="27" spans="1:7" s="169" customFormat="1" ht="42" customHeight="1" x14ac:dyDescent="0.25">
      <c r="A27" s="166">
        <v>16</v>
      </c>
      <c r="B27" s="173" t="s">
        <v>295</v>
      </c>
      <c r="C27" s="121">
        <v>5</v>
      </c>
      <c r="D27" s="172" t="s">
        <v>277</v>
      </c>
      <c r="E27" s="120">
        <v>62</v>
      </c>
      <c r="F27" s="120">
        <v>62</v>
      </c>
      <c r="G27" s="120" t="s">
        <v>28</v>
      </c>
    </row>
    <row r="28" spans="1:7" s="169" customFormat="1" ht="42" customHeight="1" x14ac:dyDescent="0.25">
      <c r="A28" s="166">
        <v>17</v>
      </c>
      <c r="B28" s="177" t="s">
        <v>663</v>
      </c>
      <c r="C28" s="140" t="s">
        <v>75</v>
      </c>
      <c r="D28" s="139" t="s">
        <v>615</v>
      </c>
      <c r="E28" s="138">
        <v>61.5</v>
      </c>
      <c r="F28" s="127">
        <v>61.5</v>
      </c>
      <c r="G28" s="120" t="s">
        <v>10</v>
      </c>
    </row>
    <row r="29" spans="1:7" s="169" customFormat="1" ht="42" customHeight="1" x14ac:dyDescent="0.25">
      <c r="A29" s="16">
        <v>18</v>
      </c>
      <c r="B29" s="177" t="s">
        <v>664</v>
      </c>
      <c r="C29" s="140" t="s">
        <v>655</v>
      </c>
      <c r="D29" s="139" t="s">
        <v>615</v>
      </c>
      <c r="E29" s="138">
        <v>61.5</v>
      </c>
      <c r="F29" s="127">
        <v>61.5</v>
      </c>
      <c r="G29" s="120" t="s">
        <v>10</v>
      </c>
    </row>
    <row r="30" spans="1:7" s="169" customFormat="1" ht="42" customHeight="1" x14ac:dyDescent="0.25">
      <c r="A30" s="166">
        <v>19</v>
      </c>
      <c r="B30" s="173" t="s">
        <v>116</v>
      </c>
      <c r="C30" s="121" t="s">
        <v>75</v>
      </c>
      <c r="D30" s="172" t="s">
        <v>54</v>
      </c>
      <c r="E30" s="120">
        <v>61</v>
      </c>
      <c r="F30" s="120">
        <v>61</v>
      </c>
      <c r="G30" s="120" t="s">
        <v>10</v>
      </c>
    </row>
    <row r="31" spans="1:7" s="169" customFormat="1" ht="42" customHeight="1" x14ac:dyDescent="0.25">
      <c r="A31" s="166">
        <v>20</v>
      </c>
      <c r="B31" s="126" t="s">
        <v>665</v>
      </c>
      <c r="C31" s="141" t="s">
        <v>655</v>
      </c>
      <c r="D31" s="139" t="s">
        <v>615</v>
      </c>
      <c r="E31" s="138">
        <v>60.5</v>
      </c>
      <c r="F31" s="142">
        <v>60.5</v>
      </c>
      <c r="G31" s="120" t="s">
        <v>10</v>
      </c>
    </row>
    <row r="32" spans="1:7" s="169" customFormat="1" ht="42" customHeight="1" x14ac:dyDescent="0.25">
      <c r="A32" s="16">
        <v>21</v>
      </c>
      <c r="B32" s="126" t="s">
        <v>117</v>
      </c>
      <c r="C32" s="138" t="s">
        <v>72</v>
      </c>
      <c r="D32" s="139" t="s">
        <v>54</v>
      </c>
      <c r="E32" s="138">
        <v>60</v>
      </c>
      <c r="F32" s="139">
        <v>60</v>
      </c>
      <c r="G32" s="120" t="s">
        <v>10</v>
      </c>
    </row>
    <row r="33" spans="1:7" s="169" customFormat="1" ht="42" customHeight="1" x14ac:dyDescent="0.25">
      <c r="A33" s="166">
        <v>22</v>
      </c>
      <c r="B33" s="173" t="s">
        <v>666</v>
      </c>
      <c r="C33" s="121" t="s">
        <v>75</v>
      </c>
      <c r="D33" s="172" t="s">
        <v>615</v>
      </c>
      <c r="E33" s="120">
        <v>60</v>
      </c>
      <c r="F33" s="120">
        <v>60</v>
      </c>
      <c r="G33" s="120" t="s">
        <v>10</v>
      </c>
    </row>
    <row r="34" spans="1:7" s="169" customFormat="1" ht="42" customHeight="1" x14ac:dyDescent="0.25">
      <c r="A34" s="166">
        <v>23</v>
      </c>
      <c r="B34" s="173" t="s">
        <v>667</v>
      </c>
      <c r="C34" s="121" t="s">
        <v>66</v>
      </c>
      <c r="D34" s="172" t="s">
        <v>615</v>
      </c>
      <c r="E34" s="120">
        <v>60</v>
      </c>
      <c r="F34" s="120">
        <v>60</v>
      </c>
      <c r="G34" s="120" t="s">
        <v>10</v>
      </c>
    </row>
    <row r="35" spans="1:7" s="169" customFormat="1" ht="42" customHeight="1" x14ac:dyDescent="0.25">
      <c r="A35" s="16">
        <v>24</v>
      </c>
      <c r="B35" s="173" t="s">
        <v>110</v>
      </c>
      <c r="C35" s="121" t="s">
        <v>26</v>
      </c>
      <c r="D35" s="172" t="s">
        <v>54</v>
      </c>
      <c r="E35" s="120">
        <v>59</v>
      </c>
      <c r="F35" s="120">
        <v>59</v>
      </c>
      <c r="G35" s="120" t="s">
        <v>10</v>
      </c>
    </row>
    <row r="36" spans="1:7" s="169" customFormat="1" ht="42" customHeight="1" x14ac:dyDescent="0.25">
      <c r="A36" s="166">
        <v>25</v>
      </c>
      <c r="B36" s="173" t="s">
        <v>56</v>
      </c>
      <c r="C36" s="121" t="s">
        <v>62</v>
      </c>
      <c r="D36" s="172" t="s">
        <v>54</v>
      </c>
      <c r="E36" s="120">
        <v>59</v>
      </c>
      <c r="F36" s="120">
        <v>59</v>
      </c>
      <c r="G36" s="120" t="s">
        <v>10</v>
      </c>
    </row>
    <row r="37" spans="1:7" s="169" customFormat="1" ht="42" customHeight="1" x14ac:dyDescent="0.25">
      <c r="A37" s="166">
        <v>26</v>
      </c>
      <c r="B37" s="173" t="s">
        <v>108</v>
      </c>
      <c r="C37" s="121" t="s">
        <v>66</v>
      </c>
      <c r="D37" s="172" t="s">
        <v>54</v>
      </c>
      <c r="E37" s="120">
        <v>58</v>
      </c>
      <c r="F37" s="120">
        <v>58</v>
      </c>
      <c r="G37" s="120" t="s">
        <v>10</v>
      </c>
    </row>
    <row r="38" spans="1:7" s="169" customFormat="1" ht="42" customHeight="1" x14ac:dyDescent="0.25">
      <c r="A38" s="16">
        <v>27</v>
      </c>
      <c r="B38" s="173" t="s">
        <v>886</v>
      </c>
      <c r="C38" s="121" t="s">
        <v>62</v>
      </c>
      <c r="D38" s="172" t="s">
        <v>54</v>
      </c>
      <c r="E38" s="120">
        <v>58</v>
      </c>
      <c r="F38" s="120">
        <v>58</v>
      </c>
      <c r="G38" s="120" t="s">
        <v>10</v>
      </c>
    </row>
    <row r="39" spans="1:7" s="169" customFormat="1" ht="42" customHeight="1" x14ac:dyDescent="0.25">
      <c r="A39" s="166">
        <v>28</v>
      </c>
      <c r="B39" s="173" t="s">
        <v>118</v>
      </c>
      <c r="C39" s="121" t="s">
        <v>72</v>
      </c>
      <c r="D39" s="172" t="s">
        <v>54</v>
      </c>
      <c r="E39" s="120">
        <v>57</v>
      </c>
      <c r="F39" s="120">
        <v>57</v>
      </c>
      <c r="G39" s="120" t="s">
        <v>10</v>
      </c>
    </row>
    <row r="40" spans="1:7" s="169" customFormat="1" ht="42" customHeight="1" x14ac:dyDescent="0.25">
      <c r="A40" s="166">
        <v>29</v>
      </c>
      <c r="B40" s="124" t="s">
        <v>668</v>
      </c>
      <c r="C40" s="140" t="s">
        <v>66</v>
      </c>
      <c r="D40" s="139" t="s">
        <v>615</v>
      </c>
      <c r="E40" s="138">
        <v>57</v>
      </c>
      <c r="F40" s="127">
        <v>57</v>
      </c>
      <c r="G40" s="120" t="s">
        <v>10</v>
      </c>
    </row>
    <row r="41" spans="1:7" s="169" customFormat="1" ht="42" customHeight="1" x14ac:dyDescent="0.25">
      <c r="A41" s="16">
        <v>30</v>
      </c>
      <c r="B41" s="124" t="s">
        <v>669</v>
      </c>
      <c r="C41" s="140" t="s">
        <v>72</v>
      </c>
      <c r="D41" s="139" t="s">
        <v>615</v>
      </c>
      <c r="E41" s="138">
        <v>57</v>
      </c>
      <c r="F41" s="127">
        <v>57</v>
      </c>
      <c r="G41" s="120" t="s">
        <v>10</v>
      </c>
    </row>
    <row r="42" spans="1:7" s="169" customFormat="1" ht="42" customHeight="1" x14ac:dyDescent="0.25">
      <c r="A42" s="166">
        <v>31</v>
      </c>
      <c r="B42" s="126" t="s">
        <v>670</v>
      </c>
      <c r="C42" s="141" t="s">
        <v>75</v>
      </c>
      <c r="D42" s="139" t="s">
        <v>615</v>
      </c>
      <c r="E42" s="138">
        <v>57</v>
      </c>
      <c r="F42" s="142">
        <v>57</v>
      </c>
      <c r="G42" s="120" t="s">
        <v>10</v>
      </c>
    </row>
    <row r="43" spans="1:7" s="169" customFormat="1" ht="42" customHeight="1" x14ac:dyDescent="0.25">
      <c r="A43" s="166">
        <v>32</v>
      </c>
      <c r="B43" s="126" t="s">
        <v>119</v>
      </c>
      <c r="C43" s="141" t="s">
        <v>30</v>
      </c>
      <c r="D43" s="139" t="s">
        <v>54</v>
      </c>
      <c r="E43" s="138">
        <v>56</v>
      </c>
      <c r="F43" s="142">
        <v>56</v>
      </c>
      <c r="G43" s="138" t="s">
        <v>10</v>
      </c>
    </row>
    <row r="44" spans="1:7" s="169" customFormat="1" ht="42" customHeight="1" x14ac:dyDescent="0.25">
      <c r="A44" s="16">
        <v>33</v>
      </c>
      <c r="B44" s="126" t="s">
        <v>494</v>
      </c>
      <c r="C44" s="138" t="s">
        <v>30</v>
      </c>
      <c r="D44" s="139" t="s">
        <v>485</v>
      </c>
      <c r="E44" s="138">
        <v>55</v>
      </c>
      <c r="F44" s="139">
        <v>55</v>
      </c>
      <c r="G44" s="120" t="s">
        <v>28</v>
      </c>
    </row>
    <row r="45" spans="1:7" s="169" customFormat="1" ht="42" customHeight="1" x14ac:dyDescent="0.25">
      <c r="A45" s="166">
        <v>34</v>
      </c>
      <c r="B45" s="126" t="s">
        <v>671</v>
      </c>
      <c r="C45" s="141" t="s">
        <v>75</v>
      </c>
      <c r="D45" s="139" t="s">
        <v>615</v>
      </c>
      <c r="E45" s="138">
        <v>55</v>
      </c>
      <c r="F45" s="142">
        <v>55</v>
      </c>
      <c r="G45" s="120" t="s">
        <v>10</v>
      </c>
    </row>
    <row r="46" spans="1:7" s="169" customFormat="1" ht="42" customHeight="1" x14ac:dyDescent="0.25">
      <c r="A46" s="166">
        <v>35</v>
      </c>
      <c r="B46" s="173" t="s">
        <v>672</v>
      </c>
      <c r="C46" s="121" t="s">
        <v>62</v>
      </c>
      <c r="D46" s="172" t="s">
        <v>615</v>
      </c>
      <c r="E46" s="120">
        <v>54.5</v>
      </c>
      <c r="F46" s="120">
        <v>54.5</v>
      </c>
      <c r="G46" s="120" t="s">
        <v>10</v>
      </c>
    </row>
    <row r="47" spans="1:7" s="169" customFormat="1" ht="42" customHeight="1" x14ac:dyDescent="0.25">
      <c r="A47" s="16">
        <v>36</v>
      </c>
      <c r="B47" s="173" t="s">
        <v>111</v>
      </c>
      <c r="C47" s="121" t="s">
        <v>72</v>
      </c>
      <c r="D47" s="172" t="s">
        <v>54</v>
      </c>
      <c r="E47" s="120">
        <v>54</v>
      </c>
      <c r="F47" s="120">
        <v>54</v>
      </c>
      <c r="G47" s="120" t="s">
        <v>10</v>
      </c>
    </row>
    <row r="48" spans="1:7" s="169" customFormat="1" ht="42" customHeight="1" x14ac:dyDescent="0.25">
      <c r="A48" s="166">
        <v>37</v>
      </c>
      <c r="B48" s="160" t="s">
        <v>120</v>
      </c>
      <c r="C48" s="140" t="s">
        <v>62</v>
      </c>
      <c r="D48" s="139" t="s">
        <v>54</v>
      </c>
      <c r="E48" s="138">
        <v>54</v>
      </c>
      <c r="F48" s="127">
        <v>54</v>
      </c>
      <c r="G48" s="120" t="s">
        <v>10</v>
      </c>
    </row>
    <row r="49" spans="1:7" s="169" customFormat="1" ht="42" customHeight="1" x14ac:dyDescent="0.25">
      <c r="A49" s="166">
        <v>38</v>
      </c>
      <c r="B49" s="173" t="s">
        <v>673</v>
      </c>
      <c r="C49" s="121" t="s">
        <v>75</v>
      </c>
      <c r="D49" s="172" t="s">
        <v>615</v>
      </c>
      <c r="E49" s="120">
        <v>53.5</v>
      </c>
      <c r="F49" s="120">
        <v>53.5</v>
      </c>
      <c r="G49" s="120" t="s">
        <v>10</v>
      </c>
    </row>
    <row r="50" spans="1:7" s="169" customFormat="1" ht="42" customHeight="1" x14ac:dyDescent="0.25">
      <c r="A50" s="16">
        <v>39</v>
      </c>
      <c r="B50" s="126" t="s">
        <v>109</v>
      </c>
      <c r="C50" s="141" t="s">
        <v>66</v>
      </c>
      <c r="D50" s="143" t="s">
        <v>54</v>
      </c>
      <c r="E50" s="138">
        <v>53</v>
      </c>
      <c r="F50" s="142">
        <v>53</v>
      </c>
      <c r="G50" s="120" t="s">
        <v>10</v>
      </c>
    </row>
    <row r="51" spans="1:7" s="169" customFormat="1" ht="42" customHeight="1" x14ac:dyDescent="0.25">
      <c r="A51" s="166">
        <v>40</v>
      </c>
      <c r="B51" s="173" t="s">
        <v>296</v>
      </c>
      <c r="C51" s="121">
        <v>5</v>
      </c>
      <c r="D51" s="172" t="s">
        <v>277</v>
      </c>
      <c r="E51" s="120">
        <v>53</v>
      </c>
      <c r="F51" s="120">
        <v>53</v>
      </c>
      <c r="G51" s="120" t="s">
        <v>279</v>
      </c>
    </row>
    <row r="52" spans="1:7" s="169" customFormat="1" ht="42" customHeight="1" x14ac:dyDescent="0.25">
      <c r="A52" s="166">
        <v>41</v>
      </c>
      <c r="B52" s="173" t="s">
        <v>297</v>
      </c>
      <c r="C52" s="121">
        <v>5</v>
      </c>
      <c r="D52" s="172" t="s">
        <v>277</v>
      </c>
      <c r="E52" s="120">
        <v>52</v>
      </c>
      <c r="F52" s="120">
        <v>52</v>
      </c>
      <c r="G52" s="120" t="s">
        <v>279</v>
      </c>
    </row>
    <row r="53" spans="1:7" s="169" customFormat="1" ht="42" customHeight="1" x14ac:dyDescent="0.25">
      <c r="A53" s="16">
        <v>42</v>
      </c>
      <c r="B53" s="177" t="s">
        <v>674</v>
      </c>
      <c r="C53" s="140" t="s">
        <v>66</v>
      </c>
      <c r="D53" s="139" t="s">
        <v>615</v>
      </c>
      <c r="E53" s="138">
        <v>51.5</v>
      </c>
      <c r="F53" s="127">
        <v>51.5</v>
      </c>
      <c r="G53" s="120" t="s">
        <v>10</v>
      </c>
    </row>
    <row r="54" spans="1:7" s="169" customFormat="1" ht="42" customHeight="1" x14ac:dyDescent="0.25">
      <c r="A54" s="166">
        <v>43</v>
      </c>
      <c r="B54" s="126" t="s">
        <v>298</v>
      </c>
      <c r="C54" s="140">
        <v>5</v>
      </c>
      <c r="D54" s="139" t="s">
        <v>277</v>
      </c>
      <c r="E54" s="138">
        <v>51</v>
      </c>
      <c r="F54" s="127">
        <v>51</v>
      </c>
      <c r="G54" s="120" t="s">
        <v>10</v>
      </c>
    </row>
    <row r="55" spans="1:7" s="169" customFormat="1" ht="42" customHeight="1" x14ac:dyDescent="0.25">
      <c r="A55" s="166">
        <v>44</v>
      </c>
      <c r="B55" s="125" t="s">
        <v>299</v>
      </c>
      <c r="C55" s="140">
        <v>5</v>
      </c>
      <c r="D55" s="139" t="s">
        <v>277</v>
      </c>
      <c r="E55" s="138">
        <v>50</v>
      </c>
      <c r="F55" s="127">
        <v>50</v>
      </c>
      <c r="G55" s="120" t="s">
        <v>10</v>
      </c>
    </row>
    <row r="56" spans="1:7" s="169" customFormat="1" ht="42" customHeight="1" x14ac:dyDescent="0.25">
      <c r="A56" s="16">
        <v>45</v>
      </c>
      <c r="B56" s="124" t="s">
        <v>675</v>
      </c>
      <c r="C56" s="140" t="s">
        <v>62</v>
      </c>
      <c r="D56" s="139" t="s">
        <v>615</v>
      </c>
      <c r="E56" s="138">
        <v>50</v>
      </c>
      <c r="F56" s="127">
        <v>50</v>
      </c>
      <c r="G56" s="120" t="s">
        <v>10</v>
      </c>
    </row>
    <row r="57" spans="1:7" s="169" customFormat="1" ht="42" customHeight="1" x14ac:dyDescent="0.25">
      <c r="A57" s="166">
        <v>46</v>
      </c>
      <c r="B57" s="176" t="s">
        <v>676</v>
      </c>
      <c r="C57" s="141" t="s">
        <v>75</v>
      </c>
      <c r="D57" s="139" t="s">
        <v>615</v>
      </c>
      <c r="E57" s="138">
        <v>50</v>
      </c>
      <c r="F57" s="142">
        <v>50</v>
      </c>
      <c r="G57" s="120" t="s">
        <v>10</v>
      </c>
    </row>
    <row r="58" spans="1:7" s="169" customFormat="1" ht="42" customHeight="1" x14ac:dyDescent="0.25">
      <c r="A58" s="166">
        <v>47</v>
      </c>
      <c r="B58" s="173" t="s">
        <v>677</v>
      </c>
      <c r="C58" s="121" t="s">
        <v>75</v>
      </c>
      <c r="D58" s="172" t="s">
        <v>615</v>
      </c>
      <c r="E58" s="120">
        <v>49.5</v>
      </c>
      <c r="F58" s="120">
        <v>49.5</v>
      </c>
      <c r="G58" s="120" t="s">
        <v>10</v>
      </c>
    </row>
    <row r="59" spans="1:7" s="169" customFormat="1" ht="42" customHeight="1" x14ac:dyDescent="0.25">
      <c r="A59" s="16">
        <v>48</v>
      </c>
      <c r="B59" s="173" t="s">
        <v>678</v>
      </c>
      <c r="C59" s="121" t="s">
        <v>655</v>
      </c>
      <c r="D59" s="172" t="s">
        <v>615</v>
      </c>
      <c r="E59" s="120">
        <v>49.5</v>
      </c>
      <c r="F59" s="120">
        <v>49.5</v>
      </c>
      <c r="G59" s="120" t="s">
        <v>10</v>
      </c>
    </row>
    <row r="60" spans="1:7" s="169" customFormat="1" ht="42" customHeight="1" x14ac:dyDescent="0.25">
      <c r="A60" s="166">
        <v>49</v>
      </c>
      <c r="B60" s="173" t="s">
        <v>121</v>
      </c>
      <c r="C60" s="121" t="s">
        <v>66</v>
      </c>
      <c r="D60" s="172" t="s">
        <v>54</v>
      </c>
      <c r="E60" s="120">
        <v>49</v>
      </c>
      <c r="F60" s="120">
        <v>49</v>
      </c>
      <c r="G60" s="120" t="s">
        <v>10</v>
      </c>
    </row>
    <row r="61" spans="1:7" s="169" customFormat="1" ht="42" customHeight="1" x14ac:dyDescent="0.25">
      <c r="A61" s="166">
        <v>50</v>
      </c>
      <c r="B61" s="175" t="s">
        <v>300</v>
      </c>
      <c r="C61" s="140">
        <v>5</v>
      </c>
      <c r="D61" s="139" t="s">
        <v>277</v>
      </c>
      <c r="E61" s="138">
        <v>49</v>
      </c>
      <c r="F61" s="127">
        <v>49</v>
      </c>
      <c r="G61" s="120" t="s">
        <v>10</v>
      </c>
    </row>
    <row r="62" spans="1:7" s="169" customFormat="1" ht="42" customHeight="1" x14ac:dyDescent="0.25">
      <c r="A62" s="16">
        <v>51</v>
      </c>
      <c r="B62" s="178" t="s">
        <v>679</v>
      </c>
      <c r="C62" s="140" t="s">
        <v>62</v>
      </c>
      <c r="D62" s="139" t="s">
        <v>615</v>
      </c>
      <c r="E62" s="138">
        <v>49</v>
      </c>
      <c r="F62" s="127">
        <v>49</v>
      </c>
      <c r="G62" s="120" t="s">
        <v>10</v>
      </c>
    </row>
    <row r="63" spans="1:7" s="169" customFormat="1" ht="42" customHeight="1" x14ac:dyDescent="0.25">
      <c r="A63" s="166">
        <v>52</v>
      </c>
      <c r="B63" s="160" t="s">
        <v>680</v>
      </c>
      <c r="C63" s="140" t="s">
        <v>62</v>
      </c>
      <c r="D63" s="139" t="s">
        <v>615</v>
      </c>
      <c r="E63" s="138">
        <v>48.5</v>
      </c>
      <c r="F63" s="127">
        <v>48.5</v>
      </c>
      <c r="G63" s="120" t="s">
        <v>10</v>
      </c>
    </row>
    <row r="64" spans="1:7" s="169" customFormat="1" ht="42" customHeight="1" x14ac:dyDescent="0.25">
      <c r="A64" s="166">
        <v>53</v>
      </c>
      <c r="B64" s="195" t="s">
        <v>681</v>
      </c>
      <c r="C64" s="140" t="s">
        <v>66</v>
      </c>
      <c r="D64" s="139" t="s">
        <v>615</v>
      </c>
      <c r="E64" s="138">
        <v>48</v>
      </c>
      <c r="F64" s="127">
        <v>48</v>
      </c>
      <c r="G64" s="120" t="s">
        <v>10</v>
      </c>
    </row>
    <row r="65" spans="1:19" s="155" customFormat="1" ht="42" customHeight="1" x14ac:dyDescent="0.25">
      <c r="A65" s="16">
        <v>54</v>
      </c>
      <c r="B65" s="173" t="s">
        <v>57</v>
      </c>
      <c r="C65" s="121" t="s">
        <v>62</v>
      </c>
      <c r="D65" s="172" t="s">
        <v>54</v>
      </c>
      <c r="E65" s="120">
        <v>47</v>
      </c>
      <c r="F65" s="120">
        <v>47</v>
      </c>
      <c r="G65" s="120" t="s">
        <v>10</v>
      </c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 s="155" customFormat="1" ht="42" customHeight="1" x14ac:dyDescent="0.25">
      <c r="A66" s="166">
        <v>55</v>
      </c>
      <c r="B66" s="173" t="s">
        <v>122</v>
      </c>
      <c r="C66" s="121" t="s">
        <v>72</v>
      </c>
      <c r="D66" s="172" t="s">
        <v>54</v>
      </c>
      <c r="E66" s="120">
        <v>47</v>
      </c>
      <c r="F66" s="120">
        <v>47</v>
      </c>
      <c r="G66" s="120" t="s">
        <v>10</v>
      </c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</row>
    <row r="67" spans="1:19" s="155" customFormat="1" ht="42" customHeight="1" x14ac:dyDescent="0.25">
      <c r="A67" s="166">
        <v>56</v>
      </c>
      <c r="B67" s="126" t="s">
        <v>301</v>
      </c>
      <c r="C67" s="138">
        <v>5</v>
      </c>
      <c r="D67" s="139" t="s">
        <v>277</v>
      </c>
      <c r="E67" s="138">
        <v>47</v>
      </c>
      <c r="F67" s="139">
        <v>47</v>
      </c>
      <c r="G67" s="120" t="s">
        <v>10</v>
      </c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</row>
    <row r="68" spans="1:19" s="155" customFormat="1" ht="42" customHeight="1" x14ac:dyDescent="0.25">
      <c r="A68" s="16">
        <v>57</v>
      </c>
      <c r="B68" s="160" t="s">
        <v>682</v>
      </c>
      <c r="C68" s="140" t="s">
        <v>66</v>
      </c>
      <c r="D68" s="139" t="s">
        <v>615</v>
      </c>
      <c r="E68" s="138">
        <v>47</v>
      </c>
      <c r="F68" s="127">
        <v>47</v>
      </c>
      <c r="G68" s="120" t="s">
        <v>10</v>
      </c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</row>
    <row r="69" spans="1:19" s="155" customFormat="1" ht="42" customHeight="1" x14ac:dyDescent="0.25">
      <c r="A69" s="166">
        <v>58</v>
      </c>
      <c r="B69" s="126" t="s">
        <v>683</v>
      </c>
      <c r="C69" s="140" t="s">
        <v>72</v>
      </c>
      <c r="D69" s="139" t="s">
        <v>615</v>
      </c>
      <c r="E69" s="138">
        <v>46.5</v>
      </c>
      <c r="F69" s="127">
        <v>46.5</v>
      </c>
      <c r="G69" s="120" t="s">
        <v>10</v>
      </c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</row>
    <row r="70" spans="1:19" s="155" customFormat="1" ht="42" customHeight="1" x14ac:dyDescent="0.25">
      <c r="A70" s="166">
        <v>59</v>
      </c>
      <c r="B70" s="126" t="s">
        <v>684</v>
      </c>
      <c r="C70" s="140" t="s">
        <v>72</v>
      </c>
      <c r="D70" s="139" t="s">
        <v>615</v>
      </c>
      <c r="E70" s="138">
        <v>46.5</v>
      </c>
      <c r="F70" s="127">
        <v>46.5</v>
      </c>
      <c r="G70" s="120" t="s">
        <v>10</v>
      </c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</row>
    <row r="71" spans="1:19" s="155" customFormat="1" ht="42" customHeight="1" x14ac:dyDescent="0.25">
      <c r="A71" s="16">
        <v>60</v>
      </c>
      <c r="B71" s="126" t="s">
        <v>123</v>
      </c>
      <c r="C71" s="140" t="s">
        <v>66</v>
      </c>
      <c r="D71" s="139" t="s">
        <v>54</v>
      </c>
      <c r="E71" s="138">
        <v>46</v>
      </c>
      <c r="F71" s="127">
        <v>46</v>
      </c>
      <c r="G71" s="120" t="s">
        <v>10</v>
      </c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</row>
    <row r="72" spans="1:19" s="155" customFormat="1" ht="42" customHeight="1" x14ac:dyDescent="0.25">
      <c r="A72" s="166">
        <v>61</v>
      </c>
      <c r="B72" s="175" t="s">
        <v>495</v>
      </c>
      <c r="C72" s="141" t="s">
        <v>30</v>
      </c>
      <c r="D72" s="143" t="s">
        <v>485</v>
      </c>
      <c r="E72" s="138">
        <v>46</v>
      </c>
      <c r="F72" s="142">
        <v>46</v>
      </c>
      <c r="G72" s="120" t="s">
        <v>279</v>
      </c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</row>
    <row r="73" spans="1:19" s="155" customFormat="1" ht="42" customHeight="1" x14ac:dyDescent="0.25">
      <c r="A73" s="166">
        <v>62</v>
      </c>
      <c r="B73" s="162" t="s">
        <v>496</v>
      </c>
      <c r="C73" s="141" t="s">
        <v>30</v>
      </c>
      <c r="D73" s="139" t="s">
        <v>485</v>
      </c>
      <c r="E73" s="138">
        <v>46</v>
      </c>
      <c r="F73" s="142">
        <v>46</v>
      </c>
      <c r="G73" s="120" t="s">
        <v>279</v>
      </c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</row>
    <row r="74" spans="1:19" s="155" customFormat="1" ht="42" customHeight="1" x14ac:dyDescent="0.25">
      <c r="A74" s="16">
        <v>63</v>
      </c>
      <c r="B74" s="126" t="s">
        <v>685</v>
      </c>
      <c r="C74" s="141" t="s">
        <v>75</v>
      </c>
      <c r="D74" s="143" t="s">
        <v>615</v>
      </c>
      <c r="E74" s="138">
        <v>45.5</v>
      </c>
      <c r="F74" s="142">
        <v>45.5</v>
      </c>
      <c r="G74" s="120" t="s">
        <v>10</v>
      </c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</row>
    <row r="75" spans="1:19" s="155" customFormat="1" ht="42" customHeight="1" x14ac:dyDescent="0.25">
      <c r="A75" s="166">
        <v>64</v>
      </c>
      <c r="B75" s="126" t="s">
        <v>686</v>
      </c>
      <c r="C75" s="141" t="s">
        <v>655</v>
      </c>
      <c r="D75" s="143" t="s">
        <v>615</v>
      </c>
      <c r="E75" s="138">
        <v>45.5</v>
      </c>
      <c r="F75" s="142">
        <v>45.5</v>
      </c>
      <c r="G75" s="120" t="s">
        <v>10</v>
      </c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</row>
    <row r="76" spans="1:19" s="155" customFormat="1" ht="42" customHeight="1" x14ac:dyDescent="0.25">
      <c r="A76" s="166">
        <v>65</v>
      </c>
      <c r="B76" s="126" t="s">
        <v>124</v>
      </c>
      <c r="C76" s="138" t="s">
        <v>66</v>
      </c>
      <c r="D76" s="139" t="s">
        <v>54</v>
      </c>
      <c r="E76" s="138">
        <v>45</v>
      </c>
      <c r="F76" s="139">
        <v>45</v>
      </c>
      <c r="G76" s="120" t="s">
        <v>10</v>
      </c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</row>
    <row r="77" spans="1:19" s="155" customFormat="1" ht="42" customHeight="1" x14ac:dyDescent="0.25">
      <c r="A77" s="16">
        <v>66</v>
      </c>
      <c r="B77" s="126" t="s">
        <v>125</v>
      </c>
      <c r="C77" s="141" t="s">
        <v>66</v>
      </c>
      <c r="D77" s="143" t="s">
        <v>54</v>
      </c>
      <c r="E77" s="138">
        <v>45</v>
      </c>
      <c r="F77" s="142">
        <v>45</v>
      </c>
      <c r="G77" s="120" t="s">
        <v>10</v>
      </c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</row>
    <row r="78" spans="1:19" s="155" customFormat="1" ht="42" customHeight="1" x14ac:dyDescent="0.25">
      <c r="A78" s="166">
        <v>67</v>
      </c>
      <c r="B78" s="176" t="s">
        <v>687</v>
      </c>
      <c r="C78" s="141" t="s">
        <v>131</v>
      </c>
      <c r="D78" s="139" t="s">
        <v>615</v>
      </c>
      <c r="E78" s="138">
        <v>44.5</v>
      </c>
      <c r="F78" s="142">
        <v>44.5</v>
      </c>
      <c r="G78" s="120" t="s">
        <v>10</v>
      </c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</row>
    <row r="79" spans="1:19" s="155" customFormat="1" ht="42" customHeight="1" x14ac:dyDescent="0.25">
      <c r="A79" s="166">
        <v>68</v>
      </c>
      <c r="B79" s="173" t="s">
        <v>688</v>
      </c>
      <c r="C79" s="121" t="s">
        <v>75</v>
      </c>
      <c r="D79" s="172" t="s">
        <v>615</v>
      </c>
      <c r="E79" s="120">
        <v>44</v>
      </c>
      <c r="F79" s="120">
        <v>44</v>
      </c>
      <c r="G79" s="120" t="s">
        <v>10</v>
      </c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</row>
    <row r="80" spans="1:19" s="155" customFormat="1" ht="42" customHeight="1" x14ac:dyDescent="0.25">
      <c r="A80" s="16">
        <v>69</v>
      </c>
      <c r="B80" s="173" t="s">
        <v>497</v>
      </c>
      <c r="C80" s="121" t="s">
        <v>30</v>
      </c>
      <c r="D80" s="172" t="s">
        <v>485</v>
      </c>
      <c r="E80" s="120">
        <v>43</v>
      </c>
      <c r="F80" s="120">
        <v>43</v>
      </c>
      <c r="G80" s="120" t="s">
        <v>279</v>
      </c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</row>
    <row r="81" spans="1:19" s="155" customFormat="1" ht="42" customHeight="1" x14ac:dyDescent="0.25">
      <c r="A81" s="166">
        <v>70</v>
      </c>
      <c r="B81" s="173" t="s">
        <v>498</v>
      </c>
      <c r="C81" s="121" t="s">
        <v>30</v>
      </c>
      <c r="D81" s="172" t="s">
        <v>485</v>
      </c>
      <c r="E81" s="120">
        <v>43</v>
      </c>
      <c r="F81" s="120">
        <v>43</v>
      </c>
      <c r="G81" s="120" t="s">
        <v>279</v>
      </c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</row>
    <row r="82" spans="1:19" s="155" customFormat="1" ht="42" customHeight="1" x14ac:dyDescent="0.25">
      <c r="A82" s="166">
        <v>71</v>
      </c>
      <c r="B82" s="126" t="s">
        <v>689</v>
      </c>
      <c r="C82" s="141" t="s">
        <v>655</v>
      </c>
      <c r="D82" s="139" t="s">
        <v>615</v>
      </c>
      <c r="E82" s="138">
        <v>43</v>
      </c>
      <c r="F82" s="142">
        <v>43</v>
      </c>
      <c r="G82" s="120" t="s">
        <v>10</v>
      </c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</row>
    <row r="83" spans="1:19" s="155" customFormat="1" ht="42" customHeight="1" x14ac:dyDescent="0.25">
      <c r="A83" s="16">
        <v>72</v>
      </c>
      <c r="B83" s="126" t="s">
        <v>690</v>
      </c>
      <c r="C83" s="140" t="s">
        <v>62</v>
      </c>
      <c r="D83" s="139" t="s">
        <v>615</v>
      </c>
      <c r="E83" s="138">
        <v>43</v>
      </c>
      <c r="F83" s="127">
        <v>43</v>
      </c>
      <c r="G83" s="120" t="s">
        <v>10</v>
      </c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</row>
    <row r="84" spans="1:19" s="155" customFormat="1" ht="42" customHeight="1" x14ac:dyDescent="0.25">
      <c r="A84" s="166">
        <v>73</v>
      </c>
      <c r="B84" s="126" t="s">
        <v>691</v>
      </c>
      <c r="C84" s="140" t="s">
        <v>72</v>
      </c>
      <c r="D84" s="139" t="s">
        <v>615</v>
      </c>
      <c r="E84" s="138">
        <v>43</v>
      </c>
      <c r="F84" s="127">
        <v>43</v>
      </c>
      <c r="G84" s="120" t="s">
        <v>10</v>
      </c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</row>
    <row r="85" spans="1:19" s="155" customFormat="1" ht="42" customHeight="1" x14ac:dyDescent="0.25">
      <c r="A85" s="166">
        <v>74</v>
      </c>
      <c r="B85" s="126" t="s">
        <v>692</v>
      </c>
      <c r="C85" s="138" t="s">
        <v>655</v>
      </c>
      <c r="D85" s="139" t="s">
        <v>615</v>
      </c>
      <c r="E85" s="138">
        <v>42.5</v>
      </c>
      <c r="F85" s="139">
        <v>42.5</v>
      </c>
      <c r="G85" s="120" t="s">
        <v>10</v>
      </c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</row>
    <row r="86" spans="1:19" s="155" customFormat="1" ht="42" customHeight="1" x14ac:dyDescent="0.25">
      <c r="A86" s="16">
        <v>75</v>
      </c>
      <c r="B86" s="126" t="s">
        <v>126</v>
      </c>
      <c r="C86" s="141" t="s">
        <v>72</v>
      </c>
      <c r="D86" s="139" t="s">
        <v>54</v>
      </c>
      <c r="E86" s="138">
        <v>42</v>
      </c>
      <c r="F86" s="142">
        <v>42</v>
      </c>
      <c r="G86" s="120" t="s">
        <v>10</v>
      </c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</row>
    <row r="87" spans="1:19" s="155" customFormat="1" ht="42" customHeight="1" x14ac:dyDescent="0.25">
      <c r="A87" s="166">
        <v>76</v>
      </c>
      <c r="B87" s="126" t="s">
        <v>693</v>
      </c>
      <c r="C87" s="138" t="s">
        <v>655</v>
      </c>
      <c r="D87" s="139" t="s">
        <v>615</v>
      </c>
      <c r="E87" s="138">
        <v>42</v>
      </c>
      <c r="F87" s="139">
        <v>42</v>
      </c>
      <c r="G87" s="120" t="s">
        <v>10</v>
      </c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</row>
    <row r="88" spans="1:19" s="155" customFormat="1" ht="42" customHeight="1" x14ac:dyDescent="0.25">
      <c r="A88" s="166">
        <v>77</v>
      </c>
      <c r="B88" s="126" t="s">
        <v>427</v>
      </c>
      <c r="C88" s="138">
        <v>5</v>
      </c>
      <c r="D88" s="139" t="s">
        <v>428</v>
      </c>
      <c r="E88" s="138">
        <v>41</v>
      </c>
      <c r="F88" s="139">
        <v>41</v>
      </c>
      <c r="G88" s="120" t="s">
        <v>279</v>
      </c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</row>
    <row r="89" spans="1:19" s="155" customFormat="1" ht="42" customHeight="1" x14ac:dyDescent="0.25">
      <c r="A89" s="16">
        <v>78</v>
      </c>
      <c r="B89" s="126" t="s">
        <v>694</v>
      </c>
      <c r="C89" s="140" t="s">
        <v>75</v>
      </c>
      <c r="D89" s="139" t="s">
        <v>615</v>
      </c>
      <c r="E89" s="138">
        <v>40.5</v>
      </c>
      <c r="F89" s="127">
        <v>40.5</v>
      </c>
      <c r="G89" s="120" t="s">
        <v>10</v>
      </c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</row>
    <row r="90" spans="1:19" s="155" customFormat="1" ht="42" customHeight="1" x14ac:dyDescent="0.25">
      <c r="A90" s="166">
        <v>79</v>
      </c>
      <c r="B90" s="177" t="s">
        <v>695</v>
      </c>
      <c r="C90" s="140" t="s">
        <v>26</v>
      </c>
      <c r="D90" s="139" t="s">
        <v>615</v>
      </c>
      <c r="E90" s="138">
        <v>40.5</v>
      </c>
      <c r="F90" s="127">
        <v>40.5</v>
      </c>
      <c r="G90" s="120" t="s">
        <v>10</v>
      </c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</row>
    <row r="91" spans="1:19" s="155" customFormat="1" ht="42" customHeight="1" x14ac:dyDescent="0.25">
      <c r="A91" s="166">
        <v>80</v>
      </c>
      <c r="B91" s="173" t="s">
        <v>127</v>
      </c>
      <c r="C91" s="121" t="s">
        <v>62</v>
      </c>
      <c r="D91" s="172" t="s">
        <v>54</v>
      </c>
      <c r="E91" s="120">
        <v>40</v>
      </c>
      <c r="F91" s="120">
        <v>40</v>
      </c>
      <c r="G91" s="120" t="s">
        <v>10</v>
      </c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</row>
    <row r="92" spans="1:19" s="155" customFormat="1" ht="42" customHeight="1" x14ac:dyDescent="0.25">
      <c r="A92" s="16">
        <v>81</v>
      </c>
      <c r="B92" s="173" t="s">
        <v>499</v>
      </c>
      <c r="C92" s="121" t="s">
        <v>30</v>
      </c>
      <c r="D92" s="172" t="s">
        <v>485</v>
      </c>
      <c r="E92" s="120">
        <v>40</v>
      </c>
      <c r="F92" s="120">
        <v>40</v>
      </c>
      <c r="G92" s="120" t="s">
        <v>10</v>
      </c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</row>
    <row r="93" spans="1:19" s="155" customFormat="1" ht="42" customHeight="1" x14ac:dyDescent="0.25">
      <c r="A93" s="166">
        <v>82</v>
      </c>
      <c r="B93" s="173" t="s">
        <v>107</v>
      </c>
      <c r="C93" s="121" t="s">
        <v>75</v>
      </c>
      <c r="D93" s="172" t="s">
        <v>54</v>
      </c>
      <c r="E93" s="120">
        <v>38</v>
      </c>
      <c r="F93" s="120">
        <v>38</v>
      </c>
      <c r="G93" s="120" t="s">
        <v>10</v>
      </c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</row>
    <row r="94" spans="1:19" s="155" customFormat="1" ht="42" customHeight="1" x14ac:dyDescent="0.25">
      <c r="A94" s="166">
        <v>83</v>
      </c>
      <c r="B94" s="173" t="s">
        <v>369</v>
      </c>
      <c r="C94" s="121">
        <v>5</v>
      </c>
      <c r="D94" s="172" t="s">
        <v>355</v>
      </c>
      <c r="E94" s="120">
        <v>38</v>
      </c>
      <c r="F94" s="120">
        <v>38</v>
      </c>
      <c r="G94" s="120" t="s">
        <v>10</v>
      </c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</row>
    <row r="95" spans="1:19" s="155" customFormat="1" ht="42" customHeight="1" x14ac:dyDescent="0.25">
      <c r="A95" s="16">
        <v>84</v>
      </c>
      <c r="B95" s="173" t="s">
        <v>128</v>
      </c>
      <c r="C95" s="121" t="s">
        <v>62</v>
      </c>
      <c r="D95" s="172" t="s">
        <v>54</v>
      </c>
      <c r="E95" s="120">
        <v>34</v>
      </c>
      <c r="F95" s="120">
        <v>34</v>
      </c>
      <c r="G95" s="120" t="s">
        <v>10</v>
      </c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</row>
    <row r="96" spans="1:19" s="155" customFormat="1" ht="42" customHeight="1" x14ac:dyDescent="0.25">
      <c r="A96" s="166">
        <v>85</v>
      </c>
      <c r="B96" s="174" t="s">
        <v>370</v>
      </c>
      <c r="C96" s="140">
        <v>5</v>
      </c>
      <c r="D96" s="139" t="s">
        <v>355</v>
      </c>
      <c r="E96" s="138">
        <v>34</v>
      </c>
      <c r="F96" s="127">
        <v>34</v>
      </c>
      <c r="G96" s="120" t="s">
        <v>10</v>
      </c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</row>
    <row r="97" spans="1:19" s="155" customFormat="1" ht="42" customHeight="1" x14ac:dyDescent="0.25">
      <c r="A97" s="166">
        <v>86</v>
      </c>
      <c r="B97" s="126" t="s">
        <v>696</v>
      </c>
      <c r="C97" s="140" t="s">
        <v>655</v>
      </c>
      <c r="D97" s="139" t="s">
        <v>615</v>
      </c>
      <c r="E97" s="138">
        <v>34</v>
      </c>
      <c r="F97" s="127">
        <v>34</v>
      </c>
      <c r="G97" s="120" t="s">
        <v>10</v>
      </c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</row>
    <row r="98" spans="1:19" s="155" customFormat="1" ht="42" customHeight="1" x14ac:dyDescent="0.25">
      <c r="A98" s="16">
        <v>87</v>
      </c>
      <c r="B98" s="126" t="s">
        <v>129</v>
      </c>
      <c r="C98" s="140" t="s">
        <v>30</v>
      </c>
      <c r="D98" s="139" t="s">
        <v>54</v>
      </c>
      <c r="E98" s="138">
        <v>32</v>
      </c>
      <c r="F98" s="127">
        <v>32</v>
      </c>
      <c r="G98" s="120" t="s">
        <v>10</v>
      </c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</row>
    <row r="99" spans="1:19" s="155" customFormat="1" ht="42" customHeight="1" x14ac:dyDescent="0.25">
      <c r="A99" s="166">
        <v>88</v>
      </c>
      <c r="B99" s="126" t="s">
        <v>130</v>
      </c>
      <c r="C99" s="140" t="s">
        <v>131</v>
      </c>
      <c r="D99" s="139" t="s">
        <v>54</v>
      </c>
      <c r="E99" s="138">
        <v>31</v>
      </c>
      <c r="F99" s="127">
        <v>31</v>
      </c>
      <c r="G99" s="120" t="s">
        <v>10</v>
      </c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</row>
    <row r="100" spans="1:19" s="169" customFormat="1" ht="42" customHeight="1" x14ac:dyDescent="0.25">
      <c r="A100" s="166">
        <v>89</v>
      </c>
      <c r="B100" s="126" t="s">
        <v>697</v>
      </c>
      <c r="C100" s="138" t="s">
        <v>655</v>
      </c>
      <c r="D100" s="139" t="s">
        <v>615</v>
      </c>
      <c r="E100" s="138">
        <v>31</v>
      </c>
      <c r="F100" s="139">
        <v>31</v>
      </c>
      <c r="G100" s="120" t="s">
        <v>10</v>
      </c>
    </row>
    <row r="101" spans="1:19" s="169" customFormat="1" ht="42" customHeight="1" x14ac:dyDescent="0.25">
      <c r="A101" s="16">
        <v>90</v>
      </c>
      <c r="B101" s="126" t="s">
        <v>698</v>
      </c>
      <c r="C101" s="138" t="s">
        <v>655</v>
      </c>
      <c r="D101" s="139" t="s">
        <v>615</v>
      </c>
      <c r="E101" s="138">
        <v>31</v>
      </c>
      <c r="F101" s="139">
        <v>31</v>
      </c>
      <c r="G101" s="120" t="s">
        <v>10</v>
      </c>
    </row>
    <row r="102" spans="1:19" s="169" customFormat="1" ht="42" customHeight="1" x14ac:dyDescent="0.25">
      <c r="A102" s="166">
        <v>91</v>
      </c>
      <c r="B102" s="126" t="s">
        <v>132</v>
      </c>
      <c r="C102" s="141" t="s">
        <v>66</v>
      </c>
      <c r="D102" s="143" t="s">
        <v>54</v>
      </c>
      <c r="E102" s="138">
        <v>30</v>
      </c>
      <c r="F102" s="142">
        <v>30</v>
      </c>
      <c r="G102" s="120" t="s">
        <v>10</v>
      </c>
    </row>
    <row r="103" spans="1:19" s="169" customFormat="1" ht="42" customHeight="1" x14ac:dyDescent="0.25">
      <c r="A103" s="166">
        <v>92</v>
      </c>
      <c r="B103" s="126" t="s">
        <v>429</v>
      </c>
      <c r="C103" s="141">
        <v>5</v>
      </c>
      <c r="D103" s="143" t="s">
        <v>428</v>
      </c>
      <c r="E103" s="138">
        <v>30</v>
      </c>
      <c r="F103" s="142">
        <v>30</v>
      </c>
      <c r="G103" s="120" t="s">
        <v>430</v>
      </c>
    </row>
    <row r="104" spans="1:19" s="169" customFormat="1" ht="42" customHeight="1" x14ac:dyDescent="0.25">
      <c r="A104" s="16">
        <v>93</v>
      </c>
      <c r="B104" s="126" t="s">
        <v>302</v>
      </c>
      <c r="C104" s="141">
        <v>5</v>
      </c>
      <c r="D104" s="143" t="s">
        <v>277</v>
      </c>
      <c r="E104" s="138">
        <v>29</v>
      </c>
      <c r="F104" s="142">
        <v>29</v>
      </c>
      <c r="G104" s="120" t="s">
        <v>10</v>
      </c>
    </row>
    <row r="105" spans="1:19" s="169" customFormat="1" ht="42" customHeight="1" x14ac:dyDescent="0.25">
      <c r="A105" s="166">
        <v>94</v>
      </c>
      <c r="B105" s="126" t="s">
        <v>699</v>
      </c>
      <c r="C105" s="138" t="s">
        <v>66</v>
      </c>
      <c r="D105" s="139" t="s">
        <v>615</v>
      </c>
      <c r="E105" s="138">
        <v>27.5</v>
      </c>
      <c r="F105" s="139">
        <v>27.5</v>
      </c>
      <c r="G105" s="120" t="s">
        <v>10</v>
      </c>
    </row>
    <row r="106" spans="1:19" s="169" customFormat="1" ht="42" customHeight="1" x14ac:dyDescent="0.25">
      <c r="A106" s="166">
        <v>95</v>
      </c>
      <c r="B106" s="126" t="s">
        <v>431</v>
      </c>
      <c r="C106" s="141">
        <v>5</v>
      </c>
      <c r="D106" s="143" t="s">
        <v>428</v>
      </c>
      <c r="E106" s="138">
        <v>26</v>
      </c>
      <c r="F106" s="142">
        <v>26</v>
      </c>
      <c r="G106" s="120" t="s">
        <v>430</v>
      </c>
    </row>
    <row r="107" spans="1:19" s="169" customFormat="1" ht="42" customHeight="1" x14ac:dyDescent="0.25">
      <c r="A107" s="16">
        <v>96</v>
      </c>
      <c r="B107" s="126" t="s">
        <v>432</v>
      </c>
      <c r="C107" s="141">
        <v>5</v>
      </c>
      <c r="D107" s="139" t="s">
        <v>428</v>
      </c>
      <c r="E107" s="138">
        <v>26</v>
      </c>
      <c r="F107" s="142">
        <v>26</v>
      </c>
      <c r="G107" s="120" t="s">
        <v>430</v>
      </c>
    </row>
    <row r="108" spans="1:19" s="169" customFormat="1" ht="42" customHeight="1" x14ac:dyDescent="0.25">
      <c r="A108" s="166">
        <v>97</v>
      </c>
      <c r="B108" s="126" t="s">
        <v>500</v>
      </c>
      <c r="C108" s="140" t="s">
        <v>62</v>
      </c>
      <c r="D108" s="139" t="s">
        <v>485</v>
      </c>
      <c r="E108" s="138">
        <v>26</v>
      </c>
      <c r="F108" s="127">
        <v>26</v>
      </c>
      <c r="G108" s="120" t="s">
        <v>10</v>
      </c>
    </row>
    <row r="109" spans="1:19" s="169" customFormat="1" ht="42" customHeight="1" x14ac:dyDescent="0.25">
      <c r="A109" s="166">
        <v>98</v>
      </c>
      <c r="B109" s="173" t="s">
        <v>133</v>
      </c>
      <c r="C109" s="121" t="s">
        <v>131</v>
      </c>
      <c r="D109" s="172" t="s">
        <v>54</v>
      </c>
      <c r="E109" s="120">
        <v>24</v>
      </c>
      <c r="F109" s="120">
        <v>24</v>
      </c>
      <c r="G109" s="120" t="s">
        <v>10</v>
      </c>
    </row>
    <row r="110" spans="1:19" s="169" customFormat="1" ht="42" customHeight="1" x14ac:dyDescent="0.25">
      <c r="A110" s="16">
        <v>99</v>
      </c>
      <c r="B110" s="126" t="s">
        <v>433</v>
      </c>
      <c r="C110" s="141">
        <v>5</v>
      </c>
      <c r="D110" s="139" t="s">
        <v>428</v>
      </c>
      <c r="E110" s="138">
        <v>24</v>
      </c>
      <c r="F110" s="142">
        <v>24</v>
      </c>
      <c r="G110" s="120" t="s">
        <v>430</v>
      </c>
    </row>
    <row r="111" spans="1:19" s="169" customFormat="1" ht="42" customHeight="1" x14ac:dyDescent="0.25">
      <c r="A111" s="166">
        <v>100</v>
      </c>
      <c r="B111" s="160" t="s">
        <v>371</v>
      </c>
      <c r="C111" s="140">
        <v>5</v>
      </c>
      <c r="D111" s="139" t="s">
        <v>355</v>
      </c>
      <c r="E111" s="138">
        <v>23</v>
      </c>
      <c r="F111" s="127">
        <v>23</v>
      </c>
      <c r="G111" s="120" t="s">
        <v>10</v>
      </c>
    </row>
    <row r="112" spans="1:19" s="169" customFormat="1" ht="42" customHeight="1" x14ac:dyDescent="0.25">
      <c r="A112" s="166">
        <v>101</v>
      </c>
      <c r="B112" s="126" t="s">
        <v>434</v>
      </c>
      <c r="C112" s="141">
        <v>5</v>
      </c>
      <c r="D112" s="139" t="s">
        <v>428</v>
      </c>
      <c r="E112" s="138">
        <v>23</v>
      </c>
      <c r="F112" s="142">
        <v>23</v>
      </c>
      <c r="G112" s="120" t="s">
        <v>430</v>
      </c>
    </row>
    <row r="113" spans="1:7" s="169" customFormat="1" ht="42" customHeight="1" x14ac:dyDescent="0.25">
      <c r="A113" s="16">
        <v>102</v>
      </c>
      <c r="B113" s="126" t="s">
        <v>435</v>
      </c>
      <c r="C113" s="140">
        <v>5</v>
      </c>
      <c r="D113" s="139" t="s">
        <v>428</v>
      </c>
      <c r="E113" s="138">
        <v>23</v>
      </c>
      <c r="F113" s="127">
        <v>23</v>
      </c>
      <c r="G113" s="120" t="s">
        <v>430</v>
      </c>
    </row>
    <row r="114" spans="1:7" s="169" customFormat="1" ht="42" customHeight="1" x14ac:dyDescent="0.25">
      <c r="A114" s="166">
        <v>103</v>
      </c>
      <c r="B114" s="126" t="s">
        <v>436</v>
      </c>
      <c r="C114" s="141">
        <v>5</v>
      </c>
      <c r="D114" s="139" t="s">
        <v>428</v>
      </c>
      <c r="E114" s="138">
        <v>22</v>
      </c>
      <c r="F114" s="142">
        <v>22</v>
      </c>
      <c r="G114" s="120" t="s">
        <v>430</v>
      </c>
    </row>
    <row r="115" spans="1:7" s="169" customFormat="1" ht="42" customHeight="1" x14ac:dyDescent="0.25">
      <c r="A115" s="166">
        <v>104</v>
      </c>
      <c r="B115" s="160" t="s">
        <v>372</v>
      </c>
      <c r="C115" s="140">
        <v>5</v>
      </c>
      <c r="D115" s="139" t="s">
        <v>355</v>
      </c>
      <c r="E115" s="138">
        <v>20</v>
      </c>
      <c r="F115" s="127">
        <v>20</v>
      </c>
      <c r="G115" s="120" t="s">
        <v>10</v>
      </c>
    </row>
    <row r="116" spans="1:7" s="169" customFormat="1" ht="42" customHeight="1" x14ac:dyDescent="0.25">
      <c r="A116" s="16">
        <v>105</v>
      </c>
      <c r="B116" s="126" t="s">
        <v>501</v>
      </c>
      <c r="C116" s="138" t="s">
        <v>30</v>
      </c>
      <c r="D116" s="139" t="s">
        <v>485</v>
      </c>
      <c r="E116" s="138">
        <v>20</v>
      </c>
      <c r="F116" s="139">
        <v>20</v>
      </c>
      <c r="G116" s="120" t="s">
        <v>10</v>
      </c>
    </row>
    <row r="117" spans="1:7" s="169" customFormat="1" ht="42" customHeight="1" x14ac:dyDescent="0.25">
      <c r="A117" s="166">
        <v>106</v>
      </c>
      <c r="B117" s="126" t="s">
        <v>303</v>
      </c>
      <c r="C117" s="141">
        <v>5</v>
      </c>
      <c r="D117" s="139" t="s">
        <v>277</v>
      </c>
      <c r="E117" s="138">
        <v>19</v>
      </c>
      <c r="F117" s="142">
        <v>19</v>
      </c>
      <c r="G117" s="120" t="s">
        <v>10</v>
      </c>
    </row>
    <row r="118" spans="1:7" s="169" customFormat="1" ht="42" customHeight="1" x14ac:dyDescent="0.25">
      <c r="A118" s="166">
        <v>107</v>
      </c>
      <c r="B118" s="126" t="s">
        <v>304</v>
      </c>
      <c r="C118" s="141">
        <v>5</v>
      </c>
      <c r="D118" s="139" t="s">
        <v>277</v>
      </c>
      <c r="E118" s="138">
        <v>19</v>
      </c>
      <c r="F118" s="142">
        <v>19</v>
      </c>
      <c r="G118" s="120" t="s">
        <v>10</v>
      </c>
    </row>
    <row r="119" spans="1:7" s="169" customFormat="1" ht="42" customHeight="1" x14ac:dyDescent="0.25">
      <c r="A119" s="16">
        <v>108</v>
      </c>
      <c r="B119" s="126" t="s">
        <v>700</v>
      </c>
      <c r="C119" s="141" t="s">
        <v>62</v>
      </c>
      <c r="D119" s="143" t="s">
        <v>615</v>
      </c>
      <c r="E119" s="138">
        <v>18.5</v>
      </c>
      <c r="F119" s="142">
        <v>18.5</v>
      </c>
      <c r="G119" s="120" t="s">
        <v>10</v>
      </c>
    </row>
    <row r="120" spans="1:7" s="169" customFormat="1" ht="42" customHeight="1" x14ac:dyDescent="0.25">
      <c r="A120" s="166">
        <v>109</v>
      </c>
      <c r="B120" s="126" t="s">
        <v>502</v>
      </c>
      <c r="C120" s="138" t="s">
        <v>62</v>
      </c>
      <c r="D120" s="139" t="s">
        <v>485</v>
      </c>
      <c r="E120" s="138">
        <v>14</v>
      </c>
      <c r="F120" s="139">
        <v>14</v>
      </c>
      <c r="G120" s="120" t="s">
        <v>10</v>
      </c>
    </row>
    <row r="121" spans="1:7" s="169" customFormat="1" ht="42" customHeight="1" x14ac:dyDescent="0.25">
      <c r="A121" s="166">
        <v>110</v>
      </c>
      <c r="B121" s="173" t="s">
        <v>134</v>
      </c>
      <c r="C121" s="121" t="s">
        <v>131</v>
      </c>
      <c r="D121" s="172" t="s">
        <v>54</v>
      </c>
      <c r="E121" s="120">
        <v>11</v>
      </c>
      <c r="F121" s="120">
        <v>11</v>
      </c>
      <c r="G121" s="120" t="s">
        <v>10</v>
      </c>
    </row>
    <row r="122" spans="1:7" s="169" customFormat="1" ht="42" customHeight="1" x14ac:dyDescent="0.25">
      <c r="A122" s="16">
        <v>111</v>
      </c>
      <c r="B122" s="126" t="s">
        <v>503</v>
      </c>
      <c r="C122" s="141" t="s">
        <v>62</v>
      </c>
      <c r="D122" s="143" t="s">
        <v>485</v>
      </c>
      <c r="E122" s="138">
        <v>10</v>
      </c>
      <c r="F122" s="142">
        <v>10</v>
      </c>
      <c r="G122" s="120" t="s">
        <v>10</v>
      </c>
    </row>
    <row r="123" spans="1:7" s="169" customFormat="1" ht="42" customHeight="1" x14ac:dyDescent="0.25">
      <c r="A123" s="166">
        <v>112</v>
      </c>
      <c r="B123" s="173" t="s">
        <v>437</v>
      </c>
      <c r="C123" s="121">
        <v>5</v>
      </c>
      <c r="D123" s="172" t="s">
        <v>428</v>
      </c>
      <c r="E123" s="120">
        <v>0</v>
      </c>
      <c r="F123" s="120">
        <v>0</v>
      </c>
      <c r="G123" s="120" t="s">
        <v>430</v>
      </c>
    </row>
    <row r="124" spans="1:7" s="169" customFormat="1" ht="42" customHeight="1" x14ac:dyDescent="0.25">
      <c r="A124" s="166">
        <v>113</v>
      </c>
      <c r="B124" s="126" t="s">
        <v>438</v>
      </c>
      <c r="C124" s="140">
        <v>5</v>
      </c>
      <c r="D124" s="139" t="s">
        <v>428</v>
      </c>
      <c r="E124" s="138">
        <v>0</v>
      </c>
      <c r="F124" s="127">
        <v>0</v>
      </c>
      <c r="G124" s="120" t="s">
        <v>430</v>
      </c>
    </row>
  </sheetData>
  <autoFilter ref="A11:G124">
    <sortState ref="A12:G124">
      <sortCondition descending="1" ref="F11"/>
    </sortState>
  </autoFilter>
  <dataValidations count="1">
    <dataValidation allowBlank="1" showInputMessage="1" showErrorMessage="1" sqref="C53:C54 C59:C60 C67 C83:C84 C90:C91 C73:C74 C76 C71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view="pageBreakPreview" topLeftCell="A111" zoomScaleNormal="100" zoomScaleSheetLayoutView="100" workbookViewId="0">
      <selection activeCell="A12" sqref="A12:A122"/>
    </sheetView>
  </sheetViews>
  <sheetFormatPr defaultRowHeight="15.75" x14ac:dyDescent="0.25"/>
  <cols>
    <col min="1" max="1" width="5.7109375" style="43" customWidth="1"/>
    <col min="2" max="2" width="37.42578125" style="43" customWidth="1"/>
    <col min="3" max="3" width="14.28515625" style="44" customWidth="1"/>
    <col min="4" max="4" width="62.85546875" style="43" customWidth="1"/>
    <col min="5" max="5" width="15" style="43" customWidth="1"/>
    <col min="6" max="6" width="12.85546875" style="43" customWidth="1"/>
    <col min="7" max="7" width="14.85546875" style="46" customWidth="1"/>
    <col min="8" max="8" width="14" customWidth="1"/>
  </cols>
  <sheetData>
    <row r="1" spans="1:19" s="118" customFormat="1" x14ac:dyDescent="0.25">
      <c r="A1" s="144"/>
      <c r="B1" s="157"/>
      <c r="C1" s="145"/>
      <c r="D1" s="144"/>
      <c r="E1" s="144"/>
      <c r="F1" s="144" t="s">
        <v>49</v>
      </c>
      <c r="G1" s="155"/>
    </row>
    <row r="2" spans="1:19" s="118" customFormat="1" x14ac:dyDescent="0.25">
      <c r="A2" s="144"/>
      <c r="B2" s="157"/>
      <c r="C2" s="145"/>
      <c r="D2" s="144"/>
      <c r="E2" s="144"/>
      <c r="F2" s="144" t="s">
        <v>45</v>
      </c>
      <c r="G2" s="155"/>
    </row>
    <row r="3" spans="1:19" s="118" customFormat="1" x14ac:dyDescent="0.25">
      <c r="A3" s="144"/>
      <c r="B3" s="157"/>
      <c r="C3" s="145"/>
      <c r="D3" s="144"/>
      <c r="E3" s="144"/>
      <c r="F3" s="144" t="s">
        <v>46</v>
      </c>
      <c r="G3" s="155"/>
    </row>
    <row r="4" spans="1:19" s="118" customFormat="1" x14ac:dyDescent="0.25">
      <c r="A4" s="144"/>
      <c r="B4" s="157"/>
      <c r="C4" s="145"/>
      <c r="D4" s="144"/>
      <c r="E4" s="144"/>
      <c r="F4" s="144"/>
      <c r="G4" s="155"/>
    </row>
    <row r="5" spans="1:19" s="118" customFormat="1" x14ac:dyDescent="0.25">
      <c r="A5" s="144"/>
      <c r="B5" s="157" t="s">
        <v>113</v>
      </c>
      <c r="C5" s="145"/>
      <c r="D5" s="144"/>
      <c r="E5" s="144"/>
      <c r="F5" s="144"/>
      <c r="G5" s="155"/>
    </row>
    <row r="6" spans="1:19" x14ac:dyDescent="0.25">
      <c r="A6" s="144"/>
      <c r="B6" s="144"/>
      <c r="C6" s="145"/>
      <c r="D6" s="144"/>
      <c r="E6" s="144"/>
      <c r="F6" s="144"/>
      <c r="G6" s="155"/>
    </row>
    <row r="7" spans="1:19" ht="23.25" customHeight="1" x14ac:dyDescent="0.25">
      <c r="A7" s="144"/>
      <c r="B7" s="152" t="s">
        <v>4</v>
      </c>
      <c r="C7" s="153" t="s">
        <v>8</v>
      </c>
      <c r="D7" s="108" t="s">
        <v>42</v>
      </c>
      <c r="E7" s="154" t="s">
        <v>34</v>
      </c>
      <c r="F7" s="82"/>
      <c r="G7" s="155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A8" s="144"/>
      <c r="B8" s="147" t="s">
        <v>11</v>
      </c>
      <c r="C8" s="158">
        <v>46301</v>
      </c>
      <c r="D8" s="108" t="s">
        <v>6</v>
      </c>
      <c r="E8" s="111">
        <v>100</v>
      </c>
      <c r="F8" s="144"/>
      <c r="G8" s="155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A9" s="144"/>
      <c r="B9" s="147" t="s">
        <v>13</v>
      </c>
      <c r="C9" s="119" t="s">
        <v>15</v>
      </c>
      <c r="D9" s="108"/>
      <c r="E9" s="111"/>
      <c r="F9" s="144"/>
      <c r="G9" s="155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A10" s="144"/>
      <c r="B10" s="144"/>
      <c r="C10" s="145"/>
      <c r="D10" s="146"/>
      <c r="E10" s="146"/>
      <c r="F10" s="147"/>
      <c r="G10" s="155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5" t="s">
        <v>5</v>
      </c>
      <c r="B11" s="45" t="s">
        <v>0</v>
      </c>
      <c r="C11" s="45" t="s">
        <v>1</v>
      </c>
      <c r="D11" s="45" t="s">
        <v>7</v>
      </c>
      <c r="E11" s="45" t="s">
        <v>2</v>
      </c>
      <c r="F11" s="148" t="s">
        <v>3</v>
      </c>
      <c r="G11" s="79" t="s">
        <v>9</v>
      </c>
      <c r="H11" s="76"/>
      <c r="I11" s="77"/>
      <c r="J11" s="39"/>
      <c r="K11" s="39"/>
      <c r="L11" s="39"/>
      <c r="M11" s="39"/>
      <c r="N11" s="39"/>
      <c r="O11" s="39"/>
      <c r="P11" s="39"/>
      <c r="Q11" s="39"/>
    </row>
    <row r="12" spans="1:19" ht="43.5" customHeight="1" x14ac:dyDescent="0.25">
      <c r="A12" s="16">
        <v>1</v>
      </c>
      <c r="B12" s="160" t="s">
        <v>701</v>
      </c>
      <c r="C12" s="179" t="s">
        <v>23</v>
      </c>
      <c r="D12" s="32" t="s">
        <v>615</v>
      </c>
      <c r="E12" s="16">
        <v>78</v>
      </c>
      <c r="F12" s="41">
        <v>78</v>
      </c>
      <c r="G12" s="138" t="s">
        <v>28</v>
      </c>
      <c r="I12" s="78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3.5" customHeight="1" x14ac:dyDescent="0.25">
      <c r="A13" s="16">
        <v>2</v>
      </c>
      <c r="B13" s="126" t="s">
        <v>702</v>
      </c>
      <c r="C13" s="40" t="s">
        <v>27</v>
      </c>
      <c r="D13" s="42" t="s">
        <v>615</v>
      </c>
      <c r="E13" s="16">
        <v>76</v>
      </c>
      <c r="F13" s="41">
        <v>76</v>
      </c>
      <c r="G13" s="138" t="s">
        <v>279</v>
      </c>
      <c r="I13" s="78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3.5" customHeight="1" x14ac:dyDescent="0.25">
      <c r="A14" s="138">
        <v>3</v>
      </c>
      <c r="B14" s="126" t="s">
        <v>703</v>
      </c>
      <c r="C14" s="141" t="s">
        <v>23</v>
      </c>
      <c r="D14" s="42" t="s">
        <v>615</v>
      </c>
      <c r="E14" s="138">
        <v>75</v>
      </c>
      <c r="F14" s="41">
        <v>75</v>
      </c>
      <c r="G14" s="138" t="s">
        <v>279</v>
      </c>
      <c r="I14" s="78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3.5" customHeight="1" x14ac:dyDescent="0.25">
      <c r="A15" s="16">
        <v>4</v>
      </c>
      <c r="B15" s="126" t="s">
        <v>135</v>
      </c>
      <c r="C15" s="140" t="s">
        <v>22</v>
      </c>
      <c r="D15" s="32" t="s">
        <v>54</v>
      </c>
      <c r="E15" s="138">
        <v>73</v>
      </c>
      <c r="F15" s="16">
        <v>73</v>
      </c>
      <c r="G15" s="138" t="s">
        <v>28</v>
      </c>
      <c r="I15" s="78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3.5" customHeight="1" x14ac:dyDescent="0.25">
      <c r="A16" s="16">
        <v>5</v>
      </c>
      <c r="B16" s="126" t="s">
        <v>704</v>
      </c>
      <c r="C16" s="141" t="s">
        <v>23</v>
      </c>
      <c r="D16" s="32" t="s">
        <v>615</v>
      </c>
      <c r="E16" s="138">
        <v>70</v>
      </c>
      <c r="F16" s="41">
        <v>70</v>
      </c>
      <c r="G16" s="138" t="s">
        <v>10</v>
      </c>
      <c r="I16" s="78"/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43.5" customHeight="1" x14ac:dyDescent="0.25">
      <c r="A17" s="138">
        <v>6</v>
      </c>
      <c r="B17" s="126" t="s">
        <v>705</v>
      </c>
      <c r="C17" s="141" t="s">
        <v>23</v>
      </c>
      <c r="D17" s="42" t="s">
        <v>615</v>
      </c>
      <c r="E17" s="138">
        <v>69</v>
      </c>
      <c r="F17" s="41">
        <v>69</v>
      </c>
      <c r="G17" s="138" t="s">
        <v>10</v>
      </c>
      <c r="I17" s="78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43.5" customHeight="1" x14ac:dyDescent="0.25">
      <c r="A18" s="16">
        <v>7</v>
      </c>
      <c r="B18" s="159" t="s">
        <v>136</v>
      </c>
      <c r="C18" s="141" t="s">
        <v>22</v>
      </c>
      <c r="D18" s="139" t="s">
        <v>54</v>
      </c>
      <c r="E18" s="138">
        <v>68</v>
      </c>
      <c r="F18" s="41">
        <v>68</v>
      </c>
      <c r="G18" s="138" t="s">
        <v>279</v>
      </c>
      <c r="I18" s="78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pans="1:19" ht="43.5" customHeight="1" x14ac:dyDescent="0.25">
      <c r="A19" s="16">
        <v>8</v>
      </c>
      <c r="B19" s="125" t="s">
        <v>76</v>
      </c>
      <c r="C19" s="122" t="s">
        <v>82</v>
      </c>
      <c r="D19" s="172" t="s">
        <v>54</v>
      </c>
      <c r="E19" s="138">
        <v>68</v>
      </c>
      <c r="F19" s="41">
        <v>68</v>
      </c>
      <c r="G19" s="138" t="s">
        <v>279</v>
      </c>
      <c r="I19" s="78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pans="1:19" ht="43.5" customHeight="1" x14ac:dyDescent="0.25">
      <c r="A20" s="138">
        <v>9</v>
      </c>
      <c r="B20" s="125" t="s">
        <v>137</v>
      </c>
      <c r="C20" s="122" t="s">
        <v>82</v>
      </c>
      <c r="D20" s="172" t="s">
        <v>54</v>
      </c>
      <c r="E20" s="138">
        <v>66</v>
      </c>
      <c r="F20" s="41">
        <v>66</v>
      </c>
      <c r="G20" s="138" t="s">
        <v>279</v>
      </c>
      <c r="I20" s="78"/>
      <c r="J20" s="39"/>
      <c r="K20" s="39"/>
      <c r="L20" s="39"/>
      <c r="M20" s="39"/>
      <c r="N20" s="39"/>
      <c r="O20" s="39"/>
      <c r="P20" s="39"/>
      <c r="Q20" s="39"/>
      <c r="R20" s="39"/>
      <c r="S20" s="39"/>
    </row>
    <row r="21" spans="1:19" ht="43.5" customHeight="1" x14ac:dyDescent="0.25">
      <c r="A21" s="16">
        <v>10</v>
      </c>
      <c r="B21" s="159" t="s">
        <v>138</v>
      </c>
      <c r="C21" s="141" t="s">
        <v>22</v>
      </c>
      <c r="D21" s="32" t="s">
        <v>54</v>
      </c>
      <c r="E21" s="138">
        <v>65</v>
      </c>
      <c r="F21" s="41">
        <v>65</v>
      </c>
      <c r="G21" s="138" t="s">
        <v>10</v>
      </c>
      <c r="I21" s="78"/>
      <c r="J21" s="39"/>
      <c r="K21" s="39"/>
      <c r="L21" s="39"/>
      <c r="M21" s="39"/>
      <c r="N21" s="39"/>
      <c r="O21" s="39"/>
      <c r="P21" s="39"/>
      <c r="Q21" s="39"/>
      <c r="R21" s="39"/>
      <c r="S21" s="39"/>
    </row>
    <row r="22" spans="1:19" ht="43.5" customHeight="1" x14ac:dyDescent="0.25">
      <c r="A22" s="16">
        <v>11</v>
      </c>
      <c r="B22" s="125" t="s">
        <v>70</v>
      </c>
      <c r="C22" s="122" t="s">
        <v>102</v>
      </c>
      <c r="D22" s="168" t="s">
        <v>54</v>
      </c>
      <c r="E22" s="138">
        <v>65</v>
      </c>
      <c r="F22" s="41">
        <v>65</v>
      </c>
      <c r="G22" s="138" t="s">
        <v>10</v>
      </c>
      <c r="I22" s="78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pans="1:19" ht="43.5" customHeight="1" x14ac:dyDescent="0.25">
      <c r="A23" s="138">
        <v>12</v>
      </c>
      <c r="B23" s="125" t="s">
        <v>439</v>
      </c>
      <c r="C23" s="122">
        <v>6</v>
      </c>
      <c r="D23" s="168" t="s">
        <v>428</v>
      </c>
      <c r="E23" s="138">
        <v>65</v>
      </c>
      <c r="F23" s="41">
        <v>65</v>
      </c>
      <c r="G23" s="138" t="s">
        <v>28</v>
      </c>
      <c r="I23" s="78"/>
      <c r="J23" s="39"/>
      <c r="K23" s="39"/>
      <c r="L23" s="39"/>
      <c r="M23" s="39"/>
      <c r="N23" s="39"/>
      <c r="O23" s="39"/>
      <c r="P23" s="39"/>
      <c r="Q23" s="39"/>
      <c r="R23" s="39"/>
      <c r="S23" s="39"/>
    </row>
    <row r="24" spans="1:19" ht="43.5" customHeight="1" x14ac:dyDescent="0.25">
      <c r="A24" s="16">
        <v>13</v>
      </c>
      <c r="B24" s="125" t="s">
        <v>65</v>
      </c>
      <c r="C24" s="122" t="s">
        <v>102</v>
      </c>
      <c r="D24" s="168" t="s">
        <v>54</v>
      </c>
      <c r="E24" s="138">
        <v>63</v>
      </c>
      <c r="F24" s="41">
        <v>63</v>
      </c>
      <c r="G24" s="138" t="s">
        <v>10</v>
      </c>
      <c r="I24" s="78"/>
      <c r="J24" s="39"/>
      <c r="K24" s="39"/>
      <c r="L24" s="39"/>
      <c r="M24" s="39"/>
      <c r="N24" s="39"/>
      <c r="O24" s="39"/>
      <c r="P24" s="39"/>
      <c r="Q24" s="39"/>
      <c r="R24" s="39"/>
      <c r="S24" s="39"/>
    </row>
    <row r="25" spans="1:19" ht="43.5" customHeight="1" x14ac:dyDescent="0.25">
      <c r="A25" s="16">
        <v>14</v>
      </c>
      <c r="B25" s="126" t="s">
        <v>706</v>
      </c>
      <c r="C25" s="141" t="s">
        <v>27</v>
      </c>
      <c r="D25" s="42" t="s">
        <v>615</v>
      </c>
      <c r="E25" s="138">
        <v>63</v>
      </c>
      <c r="F25" s="41">
        <v>63</v>
      </c>
      <c r="G25" s="138" t="s">
        <v>10</v>
      </c>
      <c r="I25" s="78"/>
      <c r="J25" s="39"/>
      <c r="K25" s="39"/>
      <c r="L25" s="39"/>
      <c r="M25" s="39"/>
      <c r="N25" s="39"/>
      <c r="O25" s="39"/>
      <c r="P25" s="39"/>
      <c r="Q25" s="39"/>
      <c r="R25" s="39"/>
      <c r="S25" s="39"/>
    </row>
    <row r="26" spans="1:19" ht="43.5" customHeight="1" x14ac:dyDescent="0.25">
      <c r="A26" s="138">
        <v>15</v>
      </c>
      <c r="B26" s="126" t="s">
        <v>79</v>
      </c>
      <c r="C26" s="140" t="s">
        <v>102</v>
      </c>
      <c r="D26" s="139" t="s">
        <v>54</v>
      </c>
      <c r="E26" s="138">
        <v>61</v>
      </c>
      <c r="F26" s="138">
        <v>61</v>
      </c>
      <c r="G26" s="138" t="s">
        <v>10</v>
      </c>
      <c r="I26" s="78"/>
    </row>
    <row r="27" spans="1:19" s="80" customFormat="1" ht="43.5" customHeight="1" x14ac:dyDescent="0.25">
      <c r="A27" s="16">
        <v>16</v>
      </c>
      <c r="B27" s="126" t="s">
        <v>305</v>
      </c>
      <c r="C27" s="141">
        <v>6</v>
      </c>
      <c r="D27" s="139" t="s">
        <v>277</v>
      </c>
      <c r="E27" s="138">
        <v>61</v>
      </c>
      <c r="F27" s="142">
        <v>61</v>
      </c>
      <c r="G27" s="138" t="s">
        <v>28</v>
      </c>
    </row>
    <row r="28" spans="1:19" s="118" customFormat="1" ht="43.5" customHeight="1" x14ac:dyDescent="0.25">
      <c r="A28" s="16">
        <v>17</v>
      </c>
      <c r="B28" s="126" t="s">
        <v>883</v>
      </c>
      <c r="C28" s="141">
        <v>6</v>
      </c>
      <c r="D28" s="139" t="s">
        <v>428</v>
      </c>
      <c r="E28" s="138">
        <v>61</v>
      </c>
      <c r="F28" s="142">
        <v>61</v>
      </c>
      <c r="G28" s="138" t="s">
        <v>29</v>
      </c>
    </row>
    <row r="29" spans="1:19" s="80" customFormat="1" ht="43.5" customHeight="1" x14ac:dyDescent="0.25">
      <c r="A29" s="138">
        <v>18</v>
      </c>
      <c r="B29" s="125" t="s">
        <v>63</v>
      </c>
      <c r="C29" s="122" t="s">
        <v>23</v>
      </c>
      <c r="D29" s="172" t="s">
        <v>54</v>
      </c>
      <c r="E29" s="138">
        <v>60</v>
      </c>
      <c r="F29" s="142">
        <v>60</v>
      </c>
      <c r="G29" s="138" t="s">
        <v>10</v>
      </c>
    </row>
    <row r="30" spans="1:19" s="80" customFormat="1" ht="43.5" customHeight="1" x14ac:dyDescent="0.25">
      <c r="A30" s="16">
        <v>19</v>
      </c>
      <c r="B30" s="126" t="s">
        <v>707</v>
      </c>
      <c r="C30" s="141" t="s">
        <v>22</v>
      </c>
      <c r="D30" s="143" t="s">
        <v>615</v>
      </c>
      <c r="E30" s="138">
        <v>60</v>
      </c>
      <c r="F30" s="142">
        <v>60</v>
      </c>
      <c r="G30" s="138" t="s">
        <v>10</v>
      </c>
    </row>
    <row r="31" spans="1:19" s="80" customFormat="1" ht="43.5" customHeight="1" x14ac:dyDescent="0.25">
      <c r="A31" s="16">
        <v>20</v>
      </c>
      <c r="B31" s="126" t="s">
        <v>64</v>
      </c>
      <c r="C31" s="141" t="s">
        <v>82</v>
      </c>
      <c r="D31" s="139" t="s">
        <v>54</v>
      </c>
      <c r="E31" s="138">
        <v>59</v>
      </c>
      <c r="F31" s="142">
        <v>59</v>
      </c>
      <c r="G31" s="138" t="s">
        <v>10</v>
      </c>
    </row>
    <row r="32" spans="1:19" s="80" customFormat="1" ht="43.5" customHeight="1" x14ac:dyDescent="0.25">
      <c r="A32" s="138">
        <v>21</v>
      </c>
      <c r="B32" s="126" t="s">
        <v>139</v>
      </c>
      <c r="C32" s="141" t="s">
        <v>84</v>
      </c>
      <c r="D32" s="139" t="s">
        <v>54</v>
      </c>
      <c r="E32" s="138">
        <v>58</v>
      </c>
      <c r="F32" s="142">
        <v>58</v>
      </c>
      <c r="G32" s="138" t="s">
        <v>10</v>
      </c>
    </row>
    <row r="33" spans="1:7" ht="43.5" customHeight="1" x14ac:dyDescent="0.25">
      <c r="A33" s="16">
        <v>22</v>
      </c>
      <c r="B33" s="125" t="s">
        <v>140</v>
      </c>
      <c r="C33" s="122" t="s">
        <v>23</v>
      </c>
      <c r="D33" s="172" t="s">
        <v>54</v>
      </c>
      <c r="E33" s="138">
        <v>58</v>
      </c>
      <c r="F33" s="142">
        <v>58</v>
      </c>
      <c r="G33" s="138" t="s">
        <v>10</v>
      </c>
    </row>
    <row r="34" spans="1:7" ht="43.5" customHeight="1" x14ac:dyDescent="0.25">
      <c r="A34" s="16">
        <v>23</v>
      </c>
      <c r="B34" s="159" t="s">
        <v>708</v>
      </c>
      <c r="C34" s="141" t="s">
        <v>22</v>
      </c>
      <c r="D34" s="139" t="s">
        <v>615</v>
      </c>
      <c r="E34" s="138">
        <v>58</v>
      </c>
      <c r="F34" s="142">
        <v>58</v>
      </c>
      <c r="G34" s="138" t="s">
        <v>10</v>
      </c>
    </row>
    <row r="35" spans="1:7" ht="43.5" customHeight="1" x14ac:dyDescent="0.25">
      <c r="A35" s="138">
        <v>24</v>
      </c>
      <c r="B35" s="126" t="s">
        <v>73</v>
      </c>
      <c r="C35" s="141" t="s">
        <v>23</v>
      </c>
      <c r="D35" s="139" t="s">
        <v>54</v>
      </c>
      <c r="E35" s="138">
        <v>57</v>
      </c>
      <c r="F35" s="142">
        <v>57</v>
      </c>
      <c r="G35" s="138" t="s">
        <v>10</v>
      </c>
    </row>
    <row r="36" spans="1:7" ht="43.5" customHeight="1" x14ac:dyDescent="0.25">
      <c r="A36" s="16">
        <v>25</v>
      </c>
      <c r="B36" s="126" t="s">
        <v>373</v>
      </c>
      <c r="C36" s="141">
        <v>6</v>
      </c>
      <c r="D36" s="139" t="s">
        <v>355</v>
      </c>
      <c r="E36" s="138">
        <v>57</v>
      </c>
      <c r="F36" s="142">
        <v>57</v>
      </c>
      <c r="G36" s="138" t="s">
        <v>28</v>
      </c>
    </row>
    <row r="37" spans="1:7" ht="43.5" customHeight="1" x14ac:dyDescent="0.25">
      <c r="A37" s="16">
        <v>26</v>
      </c>
      <c r="B37" s="125" t="s">
        <v>709</v>
      </c>
      <c r="C37" s="122" t="s">
        <v>102</v>
      </c>
      <c r="D37" s="172" t="s">
        <v>615</v>
      </c>
      <c r="E37" s="138">
        <v>57</v>
      </c>
      <c r="F37" s="142">
        <v>57</v>
      </c>
      <c r="G37" s="138" t="s">
        <v>10</v>
      </c>
    </row>
    <row r="38" spans="1:7" ht="43.5" customHeight="1" x14ac:dyDescent="0.25">
      <c r="A38" s="138">
        <v>27</v>
      </c>
      <c r="B38" s="126" t="s">
        <v>710</v>
      </c>
      <c r="C38" s="140" t="s">
        <v>27</v>
      </c>
      <c r="D38" s="139" t="s">
        <v>615</v>
      </c>
      <c r="E38" s="138">
        <v>57</v>
      </c>
      <c r="F38" s="142">
        <v>57</v>
      </c>
      <c r="G38" s="138" t="s">
        <v>10</v>
      </c>
    </row>
    <row r="39" spans="1:7" ht="43.5" customHeight="1" x14ac:dyDescent="0.25">
      <c r="A39" s="16">
        <v>28</v>
      </c>
      <c r="B39" s="125" t="s">
        <v>78</v>
      </c>
      <c r="C39" s="122" t="s">
        <v>82</v>
      </c>
      <c r="D39" s="172" t="s">
        <v>54</v>
      </c>
      <c r="E39" s="138">
        <v>56</v>
      </c>
      <c r="F39" s="142">
        <v>56</v>
      </c>
      <c r="G39" s="138" t="s">
        <v>10</v>
      </c>
    </row>
    <row r="40" spans="1:7" ht="43.5" customHeight="1" x14ac:dyDescent="0.25">
      <c r="A40" s="16">
        <v>29</v>
      </c>
      <c r="B40" s="126" t="s">
        <v>141</v>
      </c>
      <c r="C40" s="140" t="s">
        <v>23</v>
      </c>
      <c r="D40" s="139" t="s">
        <v>54</v>
      </c>
      <c r="E40" s="138">
        <v>55</v>
      </c>
      <c r="F40" s="138">
        <v>55</v>
      </c>
      <c r="G40" s="138" t="s">
        <v>10</v>
      </c>
    </row>
    <row r="41" spans="1:7" ht="43.5" customHeight="1" x14ac:dyDescent="0.25">
      <c r="A41" s="138">
        <v>30</v>
      </c>
      <c r="B41" s="124" t="s">
        <v>374</v>
      </c>
      <c r="C41" s="151">
        <v>6</v>
      </c>
      <c r="D41" s="139" t="s">
        <v>355</v>
      </c>
      <c r="E41" s="138">
        <v>55</v>
      </c>
      <c r="F41" s="138">
        <v>55</v>
      </c>
      <c r="G41" s="138" t="s">
        <v>279</v>
      </c>
    </row>
    <row r="42" spans="1:7" ht="43.5" customHeight="1" x14ac:dyDescent="0.25">
      <c r="A42" s="16">
        <v>31</v>
      </c>
      <c r="B42" s="126" t="s">
        <v>711</v>
      </c>
      <c r="C42" s="140" t="s">
        <v>82</v>
      </c>
      <c r="D42" s="139" t="s">
        <v>615</v>
      </c>
      <c r="E42" s="138">
        <v>55</v>
      </c>
      <c r="F42" s="142">
        <v>55</v>
      </c>
      <c r="G42" s="138" t="s">
        <v>10</v>
      </c>
    </row>
    <row r="43" spans="1:7" ht="43.5" customHeight="1" x14ac:dyDescent="0.25">
      <c r="A43" s="16">
        <v>32</v>
      </c>
      <c r="B43" s="126" t="s">
        <v>712</v>
      </c>
      <c r="C43" s="141" t="s">
        <v>23</v>
      </c>
      <c r="D43" s="143" t="s">
        <v>615</v>
      </c>
      <c r="E43" s="138">
        <v>55</v>
      </c>
      <c r="F43" s="142">
        <v>55</v>
      </c>
      <c r="G43" s="138" t="s">
        <v>10</v>
      </c>
    </row>
    <row r="44" spans="1:7" ht="43.5" customHeight="1" x14ac:dyDescent="0.25">
      <c r="A44" s="138">
        <v>33</v>
      </c>
      <c r="B44" s="125" t="s">
        <v>142</v>
      </c>
      <c r="C44" s="122" t="s">
        <v>22</v>
      </c>
      <c r="D44" s="172" t="s">
        <v>54</v>
      </c>
      <c r="E44" s="138">
        <v>54</v>
      </c>
      <c r="F44" s="142">
        <v>54</v>
      </c>
      <c r="G44" s="138" t="s">
        <v>10</v>
      </c>
    </row>
    <row r="45" spans="1:7" ht="43.5" customHeight="1" x14ac:dyDescent="0.25">
      <c r="A45" s="16">
        <v>34</v>
      </c>
      <c r="B45" s="126" t="s">
        <v>306</v>
      </c>
      <c r="C45" s="141">
        <v>6</v>
      </c>
      <c r="D45" s="143" t="s">
        <v>277</v>
      </c>
      <c r="E45" s="138">
        <v>54</v>
      </c>
      <c r="F45" s="142">
        <v>54</v>
      </c>
      <c r="G45" s="138" t="s">
        <v>279</v>
      </c>
    </row>
    <row r="46" spans="1:7" ht="43.5" customHeight="1" x14ac:dyDescent="0.25">
      <c r="A46" s="16">
        <v>35</v>
      </c>
      <c r="B46" s="180" t="s">
        <v>504</v>
      </c>
      <c r="C46" s="141" t="s">
        <v>23</v>
      </c>
      <c r="D46" s="143" t="s">
        <v>485</v>
      </c>
      <c r="E46" s="138">
        <v>54</v>
      </c>
      <c r="F46" s="142">
        <v>54</v>
      </c>
      <c r="G46" s="138" t="s">
        <v>28</v>
      </c>
    </row>
    <row r="47" spans="1:7" ht="43.5" customHeight="1" x14ac:dyDescent="0.25">
      <c r="A47" s="138">
        <v>36</v>
      </c>
      <c r="B47" s="125" t="s">
        <v>68</v>
      </c>
      <c r="C47" s="122" t="s">
        <v>102</v>
      </c>
      <c r="D47" s="172" t="s">
        <v>54</v>
      </c>
      <c r="E47" s="138">
        <v>53</v>
      </c>
      <c r="F47" s="142">
        <v>53</v>
      </c>
      <c r="G47" s="138" t="s">
        <v>10</v>
      </c>
    </row>
    <row r="48" spans="1:7" ht="43.5" customHeight="1" x14ac:dyDescent="0.25">
      <c r="A48" s="16">
        <v>37</v>
      </c>
      <c r="B48" s="126" t="s">
        <v>143</v>
      </c>
      <c r="C48" s="140" t="s">
        <v>23</v>
      </c>
      <c r="D48" s="139" t="s">
        <v>54</v>
      </c>
      <c r="E48" s="138">
        <v>53</v>
      </c>
      <c r="F48" s="138">
        <v>53</v>
      </c>
      <c r="G48" s="138" t="s">
        <v>10</v>
      </c>
    </row>
    <row r="49" spans="1:7" ht="43.5" customHeight="1" x14ac:dyDescent="0.25">
      <c r="A49" s="16">
        <v>38</v>
      </c>
      <c r="B49" s="126" t="s">
        <v>144</v>
      </c>
      <c r="C49" s="140" t="s">
        <v>82</v>
      </c>
      <c r="D49" s="139" t="s">
        <v>54</v>
      </c>
      <c r="E49" s="138">
        <v>53</v>
      </c>
      <c r="F49" s="138">
        <v>53</v>
      </c>
      <c r="G49" s="138" t="s">
        <v>10</v>
      </c>
    </row>
    <row r="50" spans="1:7" ht="43.5" customHeight="1" x14ac:dyDescent="0.25">
      <c r="A50" s="138">
        <v>39</v>
      </c>
      <c r="B50" s="126" t="s">
        <v>61</v>
      </c>
      <c r="C50" s="141" t="s">
        <v>22</v>
      </c>
      <c r="D50" s="143" t="s">
        <v>54</v>
      </c>
      <c r="E50" s="138">
        <v>53</v>
      </c>
      <c r="F50" s="142">
        <v>53</v>
      </c>
      <c r="G50" s="138" t="s">
        <v>10</v>
      </c>
    </row>
    <row r="51" spans="1:7" ht="43.5" customHeight="1" x14ac:dyDescent="0.25">
      <c r="A51" s="16">
        <v>40</v>
      </c>
      <c r="B51" s="125" t="s">
        <v>505</v>
      </c>
      <c r="C51" s="122" t="s">
        <v>23</v>
      </c>
      <c r="D51" s="172" t="s">
        <v>485</v>
      </c>
      <c r="E51" s="138">
        <v>53</v>
      </c>
      <c r="F51" s="142">
        <v>53</v>
      </c>
      <c r="G51" s="138" t="s">
        <v>279</v>
      </c>
    </row>
    <row r="52" spans="1:7" ht="43.5" customHeight="1" x14ac:dyDescent="0.25">
      <c r="A52" s="16">
        <v>41</v>
      </c>
      <c r="B52" s="125" t="s">
        <v>506</v>
      </c>
      <c r="C52" s="122" t="s">
        <v>507</v>
      </c>
      <c r="D52" s="172" t="s">
        <v>485</v>
      </c>
      <c r="E52" s="138">
        <v>53</v>
      </c>
      <c r="F52" s="142">
        <v>53</v>
      </c>
      <c r="G52" s="138" t="s">
        <v>279</v>
      </c>
    </row>
    <row r="53" spans="1:7" ht="43.5" customHeight="1" x14ac:dyDescent="0.25">
      <c r="A53" s="138">
        <v>42</v>
      </c>
      <c r="B53" s="177" t="s">
        <v>375</v>
      </c>
      <c r="C53" s="151">
        <v>6</v>
      </c>
      <c r="D53" s="139" t="s">
        <v>355</v>
      </c>
      <c r="E53" s="138">
        <v>52</v>
      </c>
      <c r="F53" s="138">
        <v>52</v>
      </c>
      <c r="G53" s="138" t="s">
        <v>279</v>
      </c>
    </row>
    <row r="54" spans="1:7" ht="43.5" customHeight="1" x14ac:dyDescent="0.25">
      <c r="A54" s="16">
        <v>43</v>
      </c>
      <c r="B54" s="126" t="s">
        <v>508</v>
      </c>
      <c r="C54" s="141" t="s">
        <v>22</v>
      </c>
      <c r="D54" s="143" t="s">
        <v>485</v>
      </c>
      <c r="E54" s="138">
        <v>52</v>
      </c>
      <c r="F54" s="142">
        <v>52</v>
      </c>
      <c r="G54" s="138" t="s">
        <v>279</v>
      </c>
    </row>
    <row r="55" spans="1:7" ht="43.5" customHeight="1" x14ac:dyDescent="0.25">
      <c r="A55" s="16">
        <v>44</v>
      </c>
      <c r="B55" s="125" t="s">
        <v>509</v>
      </c>
      <c r="C55" s="122" t="s">
        <v>23</v>
      </c>
      <c r="D55" s="172" t="s">
        <v>485</v>
      </c>
      <c r="E55" s="138">
        <v>52</v>
      </c>
      <c r="F55" s="142">
        <v>52</v>
      </c>
      <c r="G55" s="138" t="s">
        <v>279</v>
      </c>
    </row>
    <row r="56" spans="1:7" ht="43.5" customHeight="1" x14ac:dyDescent="0.25">
      <c r="A56" s="138">
        <v>45</v>
      </c>
      <c r="B56" s="160" t="s">
        <v>510</v>
      </c>
      <c r="C56" s="140" t="s">
        <v>23</v>
      </c>
      <c r="D56" s="139" t="s">
        <v>485</v>
      </c>
      <c r="E56" s="138">
        <v>52</v>
      </c>
      <c r="F56" s="142">
        <v>52</v>
      </c>
      <c r="G56" s="138" t="s">
        <v>279</v>
      </c>
    </row>
    <row r="57" spans="1:7" ht="43.5" customHeight="1" x14ac:dyDescent="0.25">
      <c r="A57" s="16">
        <v>46</v>
      </c>
      <c r="B57" s="126" t="s">
        <v>713</v>
      </c>
      <c r="C57" s="141" t="s">
        <v>507</v>
      </c>
      <c r="D57" s="143" t="s">
        <v>615</v>
      </c>
      <c r="E57" s="138">
        <v>52</v>
      </c>
      <c r="F57" s="142">
        <v>52</v>
      </c>
      <c r="G57" s="138" t="s">
        <v>10</v>
      </c>
    </row>
    <row r="58" spans="1:7" ht="43.5" customHeight="1" x14ac:dyDescent="0.25">
      <c r="A58" s="16">
        <v>47</v>
      </c>
      <c r="B58" s="126" t="s">
        <v>67</v>
      </c>
      <c r="C58" s="141" t="s">
        <v>22</v>
      </c>
      <c r="D58" s="143" t="s">
        <v>54</v>
      </c>
      <c r="E58" s="138">
        <v>51</v>
      </c>
      <c r="F58" s="142">
        <v>51</v>
      </c>
      <c r="G58" s="138" t="s">
        <v>10</v>
      </c>
    </row>
    <row r="59" spans="1:7" ht="43.5" customHeight="1" x14ac:dyDescent="0.25">
      <c r="A59" s="138">
        <v>48</v>
      </c>
      <c r="B59" s="159" t="s">
        <v>71</v>
      </c>
      <c r="C59" s="141" t="s">
        <v>82</v>
      </c>
      <c r="D59" s="139" t="s">
        <v>54</v>
      </c>
      <c r="E59" s="138">
        <v>51</v>
      </c>
      <c r="F59" s="142">
        <v>51</v>
      </c>
      <c r="G59" s="138" t="s">
        <v>10</v>
      </c>
    </row>
    <row r="60" spans="1:7" ht="43.5" customHeight="1" x14ac:dyDescent="0.25">
      <c r="A60" s="16">
        <v>49</v>
      </c>
      <c r="B60" s="125" t="s">
        <v>69</v>
      </c>
      <c r="C60" s="122" t="s">
        <v>23</v>
      </c>
      <c r="D60" s="172" t="s">
        <v>54</v>
      </c>
      <c r="E60" s="138">
        <v>51</v>
      </c>
      <c r="F60" s="142">
        <v>51</v>
      </c>
      <c r="G60" s="138" t="s">
        <v>10</v>
      </c>
    </row>
    <row r="61" spans="1:7" ht="43.5" customHeight="1" x14ac:dyDescent="0.25">
      <c r="A61" s="16">
        <v>50</v>
      </c>
      <c r="B61" s="125" t="s">
        <v>440</v>
      </c>
      <c r="C61" s="122">
        <v>6</v>
      </c>
      <c r="D61" s="172" t="s">
        <v>428</v>
      </c>
      <c r="E61" s="138">
        <v>51</v>
      </c>
      <c r="F61" s="142">
        <v>51</v>
      </c>
      <c r="G61" s="138" t="s">
        <v>279</v>
      </c>
    </row>
    <row r="62" spans="1:7" ht="43.5" customHeight="1" x14ac:dyDescent="0.25">
      <c r="A62" s="138">
        <v>51</v>
      </c>
      <c r="B62" s="126" t="s">
        <v>714</v>
      </c>
      <c r="C62" s="141" t="s">
        <v>23</v>
      </c>
      <c r="D62" s="143" t="s">
        <v>615</v>
      </c>
      <c r="E62" s="138">
        <v>51</v>
      </c>
      <c r="F62" s="142">
        <v>51</v>
      </c>
      <c r="G62" s="138" t="s">
        <v>10</v>
      </c>
    </row>
    <row r="63" spans="1:7" ht="43.5" customHeight="1" x14ac:dyDescent="0.25">
      <c r="A63" s="16">
        <v>52</v>
      </c>
      <c r="B63" s="125" t="s">
        <v>145</v>
      </c>
      <c r="C63" s="122" t="s">
        <v>84</v>
      </c>
      <c r="D63" s="172" t="s">
        <v>54</v>
      </c>
      <c r="E63" s="138">
        <v>50</v>
      </c>
      <c r="F63" s="142">
        <v>50</v>
      </c>
      <c r="G63" s="138" t="s">
        <v>10</v>
      </c>
    </row>
    <row r="64" spans="1:7" ht="43.5" customHeight="1" x14ac:dyDescent="0.25">
      <c r="A64" s="16">
        <v>53</v>
      </c>
      <c r="B64" s="126" t="s">
        <v>80</v>
      </c>
      <c r="C64" s="140" t="s">
        <v>22</v>
      </c>
      <c r="D64" s="139" t="s">
        <v>54</v>
      </c>
      <c r="E64" s="138">
        <v>50</v>
      </c>
      <c r="F64" s="138">
        <v>50</v>
      </c>
      <c r="G64" s="138" t="s">
        <v>10</v>
      </c>
    </row>
    <row r="65" spans="1:7" ht="43.5" customHeight="1" x14ac:dyDescent="0.25">
      <c r="A65" s="138">
        <v>54</v>
      </c>
      <c r="B65" s="126" t="s">
        <v>146</v>
      </c>
      <c r="C65" s="140" t="s">
        <v>82</v>
      </c>
      <c r="D65" s="139" t="s">
        <v>54</v>
      </c>
      <c r="E65" s="138">
        <v>50</v>
      </c>
      <c r="F65" s="138">
        <v>50</v>
      </c>
      <c r="G65" s="138" t="s">
        <v>10</v>
      </c>
    </row>
    <row r="66" spans="1:7" ht="43.5" customHeight="1" x14ac:dyDescent="0.25">
      <c r="A66" s="16">
        <v>55</v>
      </c>
      <c r="B66" s="159" t="s">
        <v>715</v>
      </c>
      <c r="C66" s="141" t="s">
        <v>84</v>
      </c>
      <c r="D66" s="139" t="s">
        <v>615</v>
      </c>
      <c r="E66" s="138">
        <v>50</v>
      </c>
      <c r="F66" s="142">
        <v>50</v>
      </c>
      <c r="G66" s="138" t="s">
        <v>10</v>
      </c>
    </row>
    <row r="67" spans="1:7" ht="43.5" customHeight="1" x14ac:dyDescent="0.25">
      <c r="A67" s="16">
        <v>56</v>
      </c>
      <c r="B67" s="181" t="s">
        <v>716</v>
      </c>
      <c r="C67" s="151" t="s">
        <v>82</v>
      </c>
      <c r="D67" s="139" t="s">
        <v>615</v>
      </c>
      <c r="E67" s="138">
        <v>50</v>
      </c>
      <c r="F67" s="142">
        <v>50</v>
      </c>
      <c r="G67" s="138" t="s">
        <v>10</v>
      </c>
    </row>
    <row r="68" spans="1:7" ht="43.5" customHeight="1" x14ac:dyDescent="0.25">
      <c r="A68" s="138">
        <v>57</v>
      </c>
      <c r="B68" s="126" t="s">
        <v>147</v>
      </c>
      <c r="C68" s="140" t="s">
        <v>102</v>
      </c>
      <c r="D68" s="139" t="s">
        <v>54</v>
      </c>
      <c r="E68" s="138">
        <v>49</v>
      </c>
      <c r="F68" s="138">
        <v>49</v>
      </c>
      <c r="G68" s="138" t="s">
        <v>10</v>
      </c>
    </row>
    <row r="69" spans="1:7" ht="43.5" customHeight="1" x14ac:dyDescent="0.25">
      <c r="A69" s="16">
        <v>58</v>
      </c>
      <c r="B69" s="126" t="s">
        <v>148</v>
      </c>
      <c r="C69" s="141" t="s">
        <v>84</v>
      </c>
      <c r="D69" s="143" t="s">
        <v>54</v>
      </c>
      <c r="E69" s="138">
        <v>49</v>
      </c>
      <c r="F69" s="142">
        <v>49</v>
      </c>
      <c r="G69" s="138" t="s">
        <v>10</v>
      </c>
    </row>
    <row r="70" spans="1:7" ht="43.5" customHeight="1" x14ac:dyDescent="0.25">
      <c r="A70" s="16">
        <v>59</v>
      </c>
      <c r="B70" s="126" t="s">
        <v>149</v>
      </c>
      <c r="C70" s="141" t="s">
        <v>82</v>
      </c>
      <c r="D70" s="143" t="s">
        <v>54</v>
      </c>
      <c r="E70" s="138">
        <v>49</v>
      </c>
      <c r="F70" s="142">
        <v>49</v>
      </c>
      <c r="G70" s="138" t="s">
        <v>10</v>
      </c>
    </row>
    <row r="71" spans="1:7" ht="43.5" customHeight="1" x14ac:dyDescent="0.25">
      <c r="A71" s="138">
        <v>60</v>
      </c>
      <c r="B71" s="125" t="s">
        <v>77</v>
      </c>
      <c r="C71" s="122" t="s">
        <v>82</v>
      </c>
      <c r="D71" s="172" t="s">
        <v>54</v>
      </c>
      <c r="E71" s="138">
        <v>49</v>
      </c>
      <c r="F71" s="142">
        <v>49</v>
      </c>
      <c r="G71" s="138" t="s">
        <v>10</v>
      </c>
    </row>
    <row r="72" spans="1:7" ht="43.5" customHeight="1" x14ac:dyDescent="0.25">
      <c r="A72" s="16">
        <v>61</v>
      </c>
      <c r="B72" s="196" t="s">
        <v>441</v>
      </c>
      <c r="C72" s="197">
        <v>6</v>
      </c>
      <c r="D72" s="198" t="s">
        <v>428</v>
      </c>
      <c r="E72" s="165">
        <v>49</v>
      </c>
      <c r="F72" s="199">
        <v>49</v>
      </c>
      <c r="G72" s="165" t="s">
        <v>10</v>
      </c>
    </row>
    <row r="73" spans="1:7" ht="43.5" customHeight="1" x14ac:dyDescent="0.25">
      <c r="A73" s="16">
        <v>62</v>
      </c>
      <c r="B73" s="126" t="s">
        <v>717</v>
      </c>
      <c r="C73" s="140" t="s">
        <v>82</v>
      </c>
      <c r="D73" s="139" t="s">
        <v>615</v>
      </c>
      <c r="E73" s="138">
        <v>49</v>
      </c>
      <c r="F73" s="142">
        <v>49</v>
      </c>
      <c r="G73" s="138" t="s">
        <v>10</v>
      </c>
    </row>
    <row r="74" spans="1:7" ht="43.5" customHeight="1" x14ac:dyDescent="0.25">
      <c r="A74" s="138">
        <v>63</v>
      </c>
      <c r="B74" s="126" t="s">
        <v>150</v>
      </c>
      <c r="C74" s="140" t="s">
        <v>27</v>
      </c>
      <c r="D74" s="139" t="s">
        <v>54</v>
      </c>
      <c r="E74" s="138">
        <v>48</v>
      </c>
      <c r="F74" s="138">
        <v>48</v>
      </c>
      <c r="G74" s="138" t="s">
        <v>10</v>
      </c>
    </row>
    <row r="75" spans="1:7" ht="43.5" customHeight="1" x14ac:dyDescent="0.25">
      <c r="A75" s="16">
        <v>64</v>
      </c>
      <c r="B75" s="178" t="s">
        <v>511</v>
      </c>
      <c r="C75" s="151" t="s">
        <v>22</v>
      </c>
      <c r="D75" s="139" t="s">
        <v>485</v>
      </c>
      <c r="E75" s="138">
        <v>48</v>
      </c>
      <c r="F75" s="138">
        <v>48</v>
      </c>
      <c r="G75" s="138" t="s">
        <v>10</v>
      </c>
    </row>
    <row r="76" spans="1:7" ht="43.5" customHeight="1" x14ac:dyDescent="0.25">
      <c r="A76" s="16">
        <v>65</v>
      </c>
      <c r="B76" s="177" t="s">
        <v>718</v>
      </c>
      <c r="C76" s="151" t="s">
        <v>27</v>
      </c>
      <c r="D76" s="139" t="s">
        <v>615</v>
      </c>
      <c r="E76" s="138">
        <v>48</v>
      </c>
      <c r="F76" s="142">
        <v>48</v>
      </c>
      <c r="G76" s="138" t="s">
        <v>10</v>
      </c>
    </row>
    <row r="77" spans="1:7" ht="43.5" customHeight="1" x14ac:dyDescent="0.25">
      <c r="A77" s="138">
        <v>66</v>
      </c>
      <c r="B77" s="126" t="s">
        <v>74</v>
      </c>
      <c r="C77" s="141" t="s">
        <v>84</v>
      </c>
      <c r="D77" s="139" t="s">
        <v>54</v>
      </c>
      <c r="E77" s="138">
        <v>45</v>
      </c>
      <c r="F77" s="142">
        <v>45</v>
      </c>
      <c r="G77" s="138" t="s">
        <v>10</v>
      </c>
    </row>
    <row r="78" spans="1:7" ht="43.5" customHeight="1" x14ac:dyDescent="0.25">
      <c r="A78" s="16">
        <v>67</v>
      </c>
      <c r="B78" s="126" t="s">
        <v>719</v>
      </c>
      <c r="C78" s="141" t="s">
        <v>82</v>
      </c>
      <c r="D78" s="143" t="s">
        <v>615</v>
      </c>
      <c r="E78" s="138">
        <v>45</v>
      </c>
      <c r="F78" s="142">
        <v>45</v>
      </c>
      <c r="G78" s="138" t="s">
        <v>10</v>
      </c>
    </row>
    <row r="79" spans="1:7" ht="43.5" customHeight="1" x14ac:dyDescent="0.25">
      <c r="A79" s="16">
        <v>68</v>
      </c>
      <c r="B79" s="126" t="s">
        <v>151</v>
      </c>
      <c r="C79" s="140" t="s">
        <v>82</v>
      </c>
      <c r="D79" s="139" t="s">
        <v>54</v>
      </c>
      <c r="E79" s="138">
        <v>44</v>
      </c>
      <c r="F79" s="138">
        <v>44</v>
      </c>
      <c r="G79" s="138" t="s">
        <v>10</v>
      </c>
    </row>
    <row r="80" spans="1:7" ht="43.5" customHeight="1" x14ac:dyDescent="0.25">
      <c r="A80" s="138">
        <v>69</v>
      </c>
      <c r="B80" s="126" t="s">
        <v>720</v>
      </c>
      <c r="C80" s="141" t="s">
        <v>22</v>
      </c>
      <c r="D80" s="143" t="s">
        <v>615</v>
      </c>
      <c r="E80" s="138">
        <v>44</v>
      </c>
      <c r="F80" s="142">
        <v>44</v>
      </c>
      <c r="G80" s="138" t="s">
        <v>10</v>
      </c>
    </row>
    <row r="81" spans="1:7" ht="43.5" customHeight="1" x14ac:dyDescent="0.25">
      <c r="A81" s="16">
        <v>70</v>
      </c>
      <c r="B81" s="126" t="s">
        <v>721</v>
      </c>
      <c r="C81" s="141" t="s">
        <v>102</v>
      </c>
      <c r="D81" s="143" t="s">
        <v>615</v>
      </c>
      <c r="E81" s="138">
        <v>44</v>
      </c>
      <c r="F81" s="142">
        <v>44</v>
      </c>
      <c r="G81" s="138" t="s">
        <v>10</v>
      </c>
    </row>
    <row r="82" spans="1:7" ht="43.5" customHeight="1" x14ac:dyDescent="0.25">
      <c r="A82" s="16">
        <v>71</v>
      </c>
      <c r="B82" s="126" t="s">
        <v>152</v>
      </c>
      <c r="C82" s="151" t="s">
        <v>82</v>
      </c>
      <c r="D82" s="139" t="s">
        <v>54</v>
      </c>
      <c r="E82" s="138">
        <v>43</v>
      </c>
      <c r="F82" s="138">
        <v>43</v>
      </c>
      <c r="G82" s="138" t="s">
        <v>10</v>
      </c>
    </row>
    <row r="83" spans="1:7" ht="43.5" customHeight="1" x14ac:dyDescent="0.25">
      <c r="A83" s="138">
        <v>72</v>
      </c>
      <c r="B83" s="124" t="s">
        <v>376</v>
      </c>
      <c r="C83" s="151">
        <v>6</v>
      </c>
      <c r="D83" s="139" t="s">
        <v>355</v>
      </c>
      <c r="E83" s="138">
        <v>43</v>
      </c>
      <c r="F83" s="138">
        <v>43</v>
      </c>
      <c r="G83" s="138" t="s">
        <v>10</v>
      </c>
    </row>
    <row r="84" spans="1:7" ht="43.5" customHeight="1" x14ac:dyDescent="0.25">
      <c r="A84" s="16">
        <v>73</v>
      </c>
      <c r="B84" s="159" t="s">
        <v>722</v>
      </c>
      <c r="C84" s="141" t="s">
        <v>84</v>
      </c>
      <c r="D84" s="139" t="s">
        <v>615</v>
      </c>
      <c r="E84" s="138">
        <v>43</v>
      </c>
      <c r="F84" s="142">
        <v>43</v>
      </c>
      <c r="G84" s="138" t="s">
        <v>10</v>
      </c>
    </row>
    <row r="85" spans="1:7" ht="43.5" customHeight="1" x14ac:dyDescent="0.25">
      <c r="A85" s="16">
        <v>74</v>
      </c>
      <c r="B85" s="177" t="s">
        <v>723</v>
      </c>
      <c r="C85" s="151" t="s">
        <v>27</v>
      </c>
      <c r="D85" s="139" t="s">
        <v>615</v>
      </c>
      <c r="E85" s="138">
        <v>43</v>
      </c>
      <c r="F85" s="142">
        <v>43</v>
      </c>
      <c r="G85" s="138" t="s">
        <v>10</v>
      </c>
    </row>
    <row r="86" spans="1:7" ht="43.5" customHeight="1" x14ac:dyDescent="0.25">
      <c r="A86" s="138">
        <v>75</v>
      </c>
      <c r="B86" s="126" t="s">
        <v>512</v>
      </c>
      <c r="C86" s="140" t="s">
        <v>23</v>
      </c>
      <c r="D86" s="139" t="s">
        <v>485</v>
      </c>
      <c r="E86" s="138">
        <v>42</v>
      </c>
      <c r="F86" s="142">
        <v>42</v>
      </c>
      <c r="G86" s="138" t="s">
        <v>10</v>
      </c>
    </row>
    <row r="87" spans="1:7" ht="43.5" customHeight="1" x14ac:dyDescent="0.25">
      <c r="A87" s="16">
        <v>76</v>
      </c>
      <c r="B87" s="126" t="s">
        <v>513</v>
      </c>
      <c r="C87" s="141" t="s">
        <v>23</v>
      </c>
      <c r="D87" s="143" t="s">
        <v>485</v>
      </c>
      <c r="E87" s="138">
        <v>42</v>
      </c>
      <c r="F87" s="142">
        <v>42</v>
      </c>
      <c r="G87" s="138" t="s">
        <v>10</v>
      </c>
    </row>
    <row r="88" spans="1:7" ht="43.5" customHeight="1" x14ac:dyDescent="0.25">
      <c r="A88" s="16">
        <v>77</v>
      </c>
      <c r="B88" s="126" t="s">
        <v>514</v>
      </c>
      <c r="C88" s="141" t="s">
        <v>102</v>
      </c>
      <c r="D88" s="143" t="s">
        <v>485</v>
      </c>
      <c r="E88" s="138">
        <v>42</v>
      </c>
      <c r="F88" s="142">
        <v>42</v>
      </c>
      <c r="G88" s="138" t="s">
        <v>10</v>
      </c>
    </row>
    <row r="89" spans="1:7" ht="43.5" customHeight="1" x14ac:dyDescent="0.25">
      <c r="A89" s="138">
        <v>78</v>
      </c>
      <c r="B89" s="177" t="s">
        <v>724</v>
      </c>
      <c r="C89" s="151" t="s">
        <v>27</v>
      </c>
      <c r="D89" s="139" t="s">
        <v>615</v>
      </c>
      <c r="E89" s="138">
        <v>42</v>
      </c>
      <c r="F89" s="142">
        <v>42</v>
      </c>
      <c r="G89" s="138" t="s">
        <v>10</v>
      </c>
    </row>
    <row r="90" spans="1:7" ht="43.5" customHeight="1" x14ac:dyDescent="0.25">
      <c r="A90" s="16">
        <v>79</v>
      </c>
      <c r="B90" s="126" t="s">
        <v>153</v>
      </c>
      <c r="C90" s="151" t="s">
        <v>84</v>
      </c>
      <c r="D90" s="139" t="s">
        <v>54</v>
      </c>
      <c r="E90" s="138">
        <v>41</v>
      </c>
      <c r="F90" s="138">
        <v>41</v>
      </c>
      <c r="G90" s="138" t="s">
        <v>10</v>
      </c>
    </row>
    <row r="91" spans="1:7" ht="43.5" customHeight="1" x14ac:dyDescent="0.25">
      <c r="A91" s="16">
        <v>80</v>
      </c>
      <c r="B91" s="126" t="s">
        <v>377</v>
      </c>
      <c r="C91" s="141">
        <v>6</v>
      </c>
      <c r="D91" s="139" t="s">
        <v>355</v>
      </c>
      <c r="E91" s="138">
        <v>41</v>
      </c>
      <c r="F91" s="142">
        <v>41</v>
      </c>
      <c r="G91" s="138" t="s">
        <v>10</v>
      </c>
    </row>
    <row r="92" spans="1:7" ht="43.5" customHeight="1" x14ac:dyDescent="0.25">
      <c r="A92" s="138">
        <v>81</v>
      </c>
      <c r="B92" s="162" t="s">
        <v>378</v>
      </c>
      <c r="C92" s="141">
        <v>6</v>
      </c>
      <c r="D92" s="143" t="s">
        <v>355</v>
      </c>
      <c r="E92" s="138">
        <v>41</v>
      </c>
      <c r="F92" s="142">
        <v>41</v>
      </c>
      <c r="G92" s="138" t="s">
        <v>10</v>
      </c>
    </row>
    <row r="93" spans="1:7" ht="43.5" customHeight="1" x14ac:dyDescent="0.25">
      <c r="A93" s="16">
        <v>82</v>
      </c>
      <c r="B93" s="126" t="s">
        <v>725</v>
      </c>
      <c r="C93" s="141" t="s">
        <v>27</v>
      </c>
      <c r="D93" s="139" t="s">
        <v>615</v>
      </c>
      <c r="E93" s="138">
        <v>41</v>
      </c>
      <c r="F93" s="142">
        <v>41</v>
      </c>
      <c r="G93" s="138" t="s">
        <v>10</v>
      </c>
    </row>
    <row r="94" spans="1:7" ht="43.5" customHeight="1" x14ac:dyDescent="0.25">
      <c r="A94" s="16">
        <v>83</v>
      </c>
      <c r="B94" s="126" t="s">
        <v>726</v>
      </c>
      <c r="C94" s="141" t="s">
        <v>82</v>
      </c>
      <c r="D94" s="143" t="s">
        <v>615</v>
      </c>
      <c r="E94" s="138">
        <v>41</v>
      </c>
      <c r="F94" s="142">
        <v>41</v>
      </c>
      <c r="G94" s="156" t="s">
        <v>10</v>
      </c>
    </row>
    <row r="95" spans="1:7" ht="43.5" customHeight="1" x14ac:dyDescent="0.25">
      <c r="A95" s="138">
        <v>84</v>
      </c>
      <c r="B95" s="124" t="s">
        <v>727</v>
      </c>
      <c r="C95" s="151" t="s">
        <v>82</v>
      </c>
      <c r="D95" s="139" t="s">
        <v>615</v>
      </c>
      <c r="E95" s="138">
        <v>41</v>
      </c>
      <c r="F95" s="142">
        <v>41</v>
      </c>
      <c r="G95" s="138" t="s">
        <v>10</v>
      </c>
    </row>
    <row r="96" spans="1:7" ht="43.5" customHeight="1" x14ac:dyDescent="0.25">
      <c r="A96" s="16">
        <v>85</v>
      </c>
      <c r="B96" s="159" t="s">
        <v>379</v>
      </c>
      <c r="C96" s="141">
        <v>6</v>
      </c>
      <c r="D96" s="139" t="s">
        <v>355</v>
      </c>
      <c r="E96" s="138">
        <v>40</v>
      </c>
      <c r="F96" s="142">
        <v>40</v>
      </c>
      <c r="G96" s="138" t="s">
        <v>10</v>
      </c>
    </row>
    <row r="97" spans="1:7" ht="43.5" customHeight="1" x14ac:dyDescent="0.25">
      <c r="A97" s="16">
        <v>86</v>
      </c>
      <c r="B97" s="126" t="s">
        <v>728</v>
      </c>
      <c r="C97" s="141" t="s">
        <v>82</v>
      </c>
      <c r="D97" s="139" t="s">
        <v>615</v>
      </c>
      <c r="E97" s="138">
        <v>40</v>
      </c>
      <c r="F97" s="142">
        <v>40</v>
      </c>
      <c r="G97" s="138" t="s">
        <v>10</v>
      </c>
    </row>
    <row r="98" spans="1:7" ht="43.5" customHeight="1" x14ac:dyDescent="0.25">
      <c r="A98" s="138">
        <v>87</v>
      </c>
      <c r="B98" s="125" t="s">
        <v>729</v>
      </c>
      <c r="C98" s="122" t="s">
        <v>84</v>
      </c>
      <c r="D98" s="172" t="s">
        <v>615</v>
      </c>
      <c r="E98" s="138">
        <v>40</v>
      </c>
      <c r="F98" s="142">
        <v>40</v>
      </c>
      <c r="G98" s="138" t="s">
        <v>10</v>
      </c>
    </row>
    <row r="99" spans="1:7" ht="43.5" customHeight="1" x14ac:dyDescent="0.25">
      <c r="A99" s="16">
        <v>88</v>
      </c>
      <c r="B99" s="126" t="s">
        <v>154</v>
      </c>
      <c r="C99" s="140" t="s">
        <v>84</v>
      </c>
      <c r="D99" s="139" t="s">
        <v>54</v>
      </c>
      <c r="E99" s="138">
        <v>37</v>
      </c>
      <c r="F99" s="138">
        <v>37</v>
      </c>
      <c r="G99" s="138" t="s">
        <v>10</v>
      </c>
    </row>
    <row r="100" spans="1:7" ht="43.5" customHeight="1" x14ac:dyDescent="0.25">
      <c r="A100" s="16">
        <v>89</v>
      </c>
      <c r="B100" s="159" t="s">
        <v>515</v>
      </c>
      <c r="C100" s="141" t="s">
        <v>102</v>
      </c>
      <c r="D100" s="139" t="s">
        <v>485</v>
      </c>
      <c r="E100" s="138">
        <v>36</v>
      </c>
      <c r="F100" s="142">
        <v>36</v>
      </c>
      <c r="G100" s="138" t="s">
        <v>10</v>
      </c>
    </row>
    <row r="101" spans="1:7" ht="43.5" customHeight="1" x14ac:dyDescent="0.25">
      <c r="A101" s="138">
        <v>90</v>
      </c>
      <c r="B101" s="125" t="s">
        <v>516</v>
      </c>
      <c r="C101" s="122" t="s">
        <v>102</v>
      </c>
      <c r="D101" s="172" t="s">
        <v>485</v>
      </c>
      <c r="E101" s="138">
        <v>36</v>
      </c>
      <c r="F101" s="142">
        <v>36</v>
      </c>
      <c r="G101" s="138" t="s">
        <v>10</v>
      </c>
    </row>
    <row r="102" spans="1:7" ht="43.5" customHeight="1" x14ac:dyDescent="0.25">
      <c r="A102" s="16">
        <v>91</v>
      </c>
      <c r="B102" s="126" t="s">
        <v>517</v>
      </c>
      <c r="C102" s="141" t="s">
        <v>22</v>
      </c>
      <c r="D102" s="139" t="s">
        <v>485</v>
      </c>
      <c r="E102" s="138">
        <v>36</v>
      </c>
      <c r="F102" s="142">
        <v>36</v>
      </c>
      <c r="G102" s="138" t="s">
        <v>10</v>
      </c>
    </row>
    <row r="103" spans="1:7" ht="43.5" customHeight="1" x14ac:dyDescent="0.25">
      <c r="A103" s="16">
        <v>92</v>
      </c>
      <c r="B103" s="124" t="s">
        <v>730</v>
      </c>
      <c r="C103" s="151" t="s">
        <v>82</v>
      </c>
      <c r="D103" s="139" t="s">
        <v>615</v>
      </c>
      <c r="E103" s="138">
        <v>36</v>
      </c>
      <c r="F103" s="142">
        <v>36</v>
      </c>
      <c r="G103" s="138" t="s">
        <v>10</v>
      </c>
    </row>
    <row r="104" spans="1:7" ht="43.5" customHeight="1" x14ac:dyDescent="0.25">
      <c r="A104" s="138">
        <v>93</v>
      </c>
      <c r="B104" s="126" t="s">
        <v>518</v>
      </c>
      <c r="C104" s="141" t="s">
        <v>23</v>
      </c>
      <c r="D104" s="143" t="s">
        <v>485</v>
      </c>
      <c r="E104" s="138">
        <v>34</v>
      </c>
      <c r="F104" s="142">
        <v>34</v>
      </c>
      <c r="G104" s="138" t="s">
        <v>10</v>
      </c>
    </row>
    <row r="105" spans="1:7" ht="43.5" customHeight="1" x14ac:dyDescent="0.25">
      <c r="A105" s="16">
        <v>94</v>
      </c>
      <c r="B105" s="125" t="s">
        <v>307</v>
      </c>
      <c r="C105" s="122">
        <v>6</v>
      </c>
      <c r="D105" s="172" t="s">
        <v>277</v>
      </c>
      <c r="E105" s="138">
        <v>33</v>
      </c>
      <c r="F105" s="142">
        <v>33</v>
      </c>
      <c r="G105" s="138" t="s">
        <v>10</v>
      </c>
    </row>
    <row r="106" spans="1:7" ht="43.5" customHeight="1" x14ac:dyDescent="0.25">
      <c r="A106" s="16">
        <v>95</v>
      </c>
      <c r="B106" s="126" t="s">
        <v>519</v>
      </c>
      <c r="C106" s="141" t="s">
        <v>22</v>
      </c>
      <c r="D106" s="143" t="s">
        <v>485</v>
      </c>
      <c r="E106" s="138">
        <v>33</v>
      </c>
      <c r="F106" s="142">
        <v>33</v>
      </c>
      <c r="G106" s="138" t="s">
        <v>10</v>
      </c>
    </row>
    <row r="107" spans="1:7" ht="43.5" customHeight="1" x14ac:dyDescent="0.25">
      <c r="A107" s="138">
        <v>96</v>
      </c>
      <c r="B107" s="126" t="s">
        <v>520</v>
      </c>
      <c r="C107" s="141" t="s">
        <v>23</v>
      </c>
      <c r="D107" s="143" t="s">
        <v>485</v>
      </c>
      <c r="E107" s="138">
        <v>33</v>
      </c>
      <c r="F107" s="142">
        <v>33</v>
      </c>
      <c r="G107" s="138" t="s">
        <v>10</v>
      </c>
    </row>
    <row r="108" spans="1:7" ht="43.5" customHeight="1" x14ac:dyDescent="0.25">
      <c r="A108" s="16">
        <v>97</v>
      </c>
      <c r="B108" s="159" t="s">
        <v>380</v>
      </c>
      <c r="C108" s="141">
        <v>6</v>
      </c>
      <c r="D108" s="139" t="s">
        <v>355</v>
      </c>
      <c r="E108" s="138">
        <v>32</v>
      </c>
      <c r="F108" s="142">
        <v>32</v>
      </c>
      <c r="G108" s="138" t="s">
        <v>10</v>
      </c>
    </row>
    <row r="109" spans="1:7" ht="43.5" customHeight="1" x14ac:dyDescent="0.25">
      <c r="A109" s="16">
        <v>98</v>
      </c>
      <c r="B109" s="126" t="s">
        <v>155</v>
      </c>
      <c r="C109" s="140" t="s">
        <v>84</v>
      </c>
      <c r="D109" s="139" t="s">
        <v>54</v>
      </c>
      <c r="E109" s="138">
        <v>31</v>
      </c>
      <c r="F109" s="138">
        <v>31</v>
      </c>
      <c r="G109" s="138" t="s">
        <v>10</v>
      </c>
    </row>
    <row r="110" spans="1:7" ht="43.5" customHeight="1" x14ac:dyDescent="0.25">
      <c r="A110" s="138">
        <v>99</v>
      </c>
      <c r="B110" s="126" t="s">
        <v>156</v>
      </c>
      <c r="C110" s="140" t="s">
        <v>84</v>
      </c>
      <c r="D110" s="139" t="s">
        <v>54</v>
      </c>
      <c r="E110" s="138">
        <v>30</v>
      </c>
      <c r="F110" s="138">
        <v>30</v>
      </c>
      <c r="G110" s="138" t="s">
        <v>10</v>
      </c>
    </row>
    <row r="111" spans="1:7" ht="43.5" customHeight="1" x14ac:dyDescent="0.25">
      <c r="A111" s="16">
        <v>100</v>
      </c>
      <c r="B111" s="126" t="s">
        <v>157</v>
      </c>
      <c r="C111" s="141" t="s">
        <v>23</v>
      </c>
      <c r="D111" s="143" t="s">
        <v>54</v>
      </c>
      <c r="E111" s="138">
        <v>29</v>
      </c>
      <c r="F111" s="142">
        <v>29</v>
      </c>
      <c r="G111" s="138" t="s">
        <v>10</v>
      </c>
    </row>
    <row r="112" spans="1:7" ht="43.5" customHeight="1" x14ac:dyDescent="0.25">
      <c r="A112" s="16">
        <v>101</v>
      </c>
      <c r="B112" s="126" t="s">
        <v>308</v>
      </c>
      <c r="C112" s="151">
        <v>6</v>
      </c>
      <c r="D112" s="139" t="s">
        <v>277</v>
      </c>
      <c r="E112" s="138">
        <v>29</v>
      </c>
      <c r="F112" s="138">
        <v>29</v>
      </c>
      <c r="G112" s="138" t="s">
        <v>10</v>
      </c>
    </row>
    <row r="113" spans="1:7" ht="43.5" customHeight="1" x14ac:dyDescent="0.25">
      <c r="A113" s="138">
        <v>102</v>
      </c>
      <c r="B113" s="159" t="s">
        <v>731</v>
      </c>
      <c r="C113" s="141" t="s">
        <v>22</v>
      </c>
      <c r="D113" s="139" t="s">
        <v>615</v>
      </c>
      <c r="E113" s="138">
        <v>29</v>
      </c>
      <c r="F113" s="142">
        <v>29</v>
      </c>
      <c r="G113" s="138" t="s">
        <v>10</v>
      </c>
    </row>
    <row r="114" spans="1:7" ht="43.5" customHeight="1" x14ac:dyDescent="0.25">
      <c r="A114" s="16">
        <v>103</v>
      </c>
      <c r="B114" s="159" t="s">
        <v>521</v>
      </c>
      <c r="C114" s="141" t="s">
        <v>102</v>
      </c>
      <c r="D114" s="139" t="s">
        <v>485</v>
      </c>
      <c r="E114" s="138">
        <v>28</v>
      </c>
      <c r="F114" s="142">
        <v>28</v>
      </c>
      <c r="G114" s="138" t="s">
        <v>10</v>
      </c>
    </row>
    <row r="115" spans="1:7" ht="43.5" customHeight="1" x14ac:dyDescent="0.25">
      <c r="A115" s="16">
        <v>104</v>
      </c>
      <c r="B115" s="159" t="s">
        <v>732</v>
      </c>
      <c r="C115" s="141" t="s">
        <v>84</v>
      </c>
      <c r="D115" s="139" t="s">
        <v>615</v>
      </c>
      <c r="E115" s="138">
        <v>27</v>
      </c>
      <c r="F115" s="142">
        <v>27</v>
      </c>
      <c r="G115" s="138" t="s">
        <v>10</v>
      </c>
    </row>
    <row r="116" spans="1:7" ht="43.5" customHeight="1" x14ac:dyDescent="0.25">
      <c r="A116" s="138">
        <v>105</v>
      </c>
      <c r="B116" s="125" t="s">
        <v>442</v>
      </c>
      <c r="C116" s="122">
        <v>6</v>
      </c>
      <c r="D116" s="172" t="s">
        <v>428</v>
      </c>
      <c r="E116" s="138">
        <v>26</v>
      </c>
      <c r="F116" s="142">
        <v>26</v>
      </c>
      <c r="G116" s="138" t="s">
        <v>430</v>
      </c>
    </row>
    <row r="117" spans="1:7" ht="43.5" customHeight="1" x14ac:dyDescent="0.25">
      <c r="A117" s="16">
        <v>106</v>
      </c>
      <c r="B117" s="125" t="s">
        <v>522</v>
      </c>
      <c r="C117" s="122" t="s">
        <v>22</v>
      </c>
      <c r="D117" s="172" t="s">
        <v>485</v>
      </c>
      <c r="E117" s="138">
        <v>23</v>
      </c>
      <c r="F117" s="142">
        <v>23</v>
      </c>
      <c r="G117" s="138" t="s">
        <v>10</v>
      </c>
    </row>
    <row r="118" spans="1:7" ht="43.5" customHeight="1" x14ac:dyDescent="0.25">
      <c r="A118" s="16">
        <v>107</v>
      </c>
      <c r="B118" s="125" t="s">
        <v>523</v>
      </c>
      <c r="C118" s="122" t="s">
        <v>23</v>
      </c>
      <c r="D118" s="172" t="s">
        <v>485</v>
      </c>
      <c r="E118" s="138">
        <v>22</v>
      </c>
      <c r="F118" s="142">
        <v>22</v>
      </c>
      <c r="G118" s="138" t="s">
        <v>10</v>
      </c>
    </row>
    <row r="119" spans="1:7" ht="43.5" customHeight="1" x14ac:dyDescent="0.25">
      <c r="A119" s="138">
        <v>108</v>
      </c>
      <c r="B119" s="126" t="s">
        <v>443</v>
      </c>
      <c r="C119" s="141">
        <v>6</v>
      </c>
      <c r="D119" s="143" t="s">
        <v>428</v>
      </c>
      <c r="E119" s="138">
        <v>16</v>
      </c>
      <c r="F119" s="142">
        <v>16</v>
      </c>
      <c r="G119" s="138" t="s">
        <v>430</v>
      </c>
    </row>
    <row r="120" spans="1:7" ht="43.5" customHeight="1" x14ac:dyDescent="0.25">
      <c r="A120" s="16">
        <v>109</v>
      </c>
      <c r="B120" s="125" t="s">
        <v>158</v>
      </c>
      <c r="C120" s="122" t="s">
        <v>84</v>
      </c>
      <c r="D120" s="172" t="s">
        <v>54</v>
      </c>
      <c r="E120" s="138">
        <v>14</v>
      </c>
      <c r="F120" s="142">
        <v>14</v>
      </c>
      <c r="G120" s="138" t="s">
        <v>10</v>
      </c>
    </row>
    <row r="121" spans="1:7" ht="43.5" customHeight="1" x14ac:dyDescent="0.25">
      <c r="A121" s="16">
        <v>110</v>
      </c>
      <c r="B121" s="126" t="s">
        <v>524</v>
      </c>
      <c r="C121" s="140" t="s">
        <v>102</v>
      </c>
      <c r="D121" s="139" t="s">
        <v>485</v>
      </c>
      <c r="E121" s="138">
        <v>10</v>
      </c>
      <c r="F121" s="142">
        <v>10</v>
      </c>
      <c r="G121" s="138" t="s">
        <v>10</v>
      </c>
    </row>
    <row r="122" spans="1:7" ht="43.5" customHeight="1" x14ac:dyDescent="0.25">
      <c r="A122" s="138">
        <v>111</v>
      </c>
      <c r="B122" s="126" t="s">
        <v>309</v>
      </c>
      <c r="C122" s="151">
        <v>6</v>
      </c>
      <c r="D122" s="139" t="s">
        <v>277</v>
      </c>
      <c r="E122" s="138">
        <v>5</v>
      </c>
      <c r="F122" s="138">
        <v>5</v>
      </c>
      <c r="G122" s="138" t="s">
        <v>10</v>
      </c>
    </row>
  </sheetData>
  <autoFilter ref="A11:G122">
    <sortState ref="A12:G121">
      <sortCondition descending="1" ref="F11"/>
    </sortState>
  </autoFilter>
  <sortState ref="B14:G15">
    <sortCondition ref="B14:B15"/>
  </sortState>
  <dataValidations count="1">
    <dataValidation allowBlank="1" showInputMessage="1" showErrorMessage="1" sqref="C54:C55 C61:C62 C74 C76 C88:C93 E88:F93"/>
  </dataValidations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8" manualBreakCount="8">
    <brk id="20" max="6" man="1"/>
    <brk id="35" max="6" man="1"/>
    <brk id="49" max="6" man="1"/>
    <brk id="63" max="6" man="1"/>
    <brk id="77" max="6" man="1"/>
    <brk id="91" max="6" man="1"/>
    <brk id="105" max="6" man="1"/>
    <brk id="11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view="pageBreakPreview" topLeftCell="A2" zoomScaleNormal="100" zoomScaleSheetLayoutView="100" workbookViewId="0">
      <selection activeCell="D28" sqref="D28"/>
    </sheetView>
  </sheetViews>
  <sheetFormatPr defaultRowHeight="15.75" x14ac:dyDescent="0.25"/>
  <cols>
    <col min="1" max="1" width="5.7109375" style="144" customWidth="1"/>
    <col min="2" max="2" width="36.140625" style="144" customWidth="1"/>
    <col min="3" max="3" width="14.28515625" style="145" customWidth="1"/>
    <col min="4" max="4" width="62.85546875" style="144" customWidth="1"/>
    <col min="5" max="5" width="15" style="144" customWidth="1"/>
    <col min="6" max="6" width="12.85546875" style="144" customWidth="1"/>
    <col min="7" max="7" width="14.85546875" style="155" customWidth="1"/>
    <col min="8" max="8" width="14" customWidth="1"/>
  </cols>
  <sheetData>
    <row r="1" spans="1:19" s="118" customFormat="1" x14ac:dyDescent="0.25">
      <c r="A1" s="144"/>
      <c r="B1" s="144"/>
      <c r="C1" s="145"/>
      <c r="D1" s="144"/>
      <c r="E1" s="144"/>
      <c r="F1" s="144" t="s">
        <v>50</v>
      </c>
      <c r="G1" s="155"/>
    </row>
    <row r="2" spans="1:19" s="118" customFormat="1" x14ac:dyDescent="0.25">
      <c r="A2" s="144"/>
      <c r="B2" s="144"/>
      <c r="C2" s="145"/>
      <c r="D2" s="144"/>
      <c r="E2" s="144"/>
      <c r="F2" s="144" t="s">
        <v>45</v>
      </c>
      <c r="G2" s="155"/>
    </row>
    <row r="3" spans="1:19" x14ac:dyDescent="0.25">
      <c r="F3" s="144" t="s">
        <v>46</v>
      </c>
    </row>
    <row r="4" spans="1:19" s="118" customFormat="1" x14ac:dyDescent="0.25">
      <c r="A4" s="144"/>
      <c r="B4" s="144"/>
      <c r="C4" s="145"/>
      <c r="D4" s="144"/>
      <c r="E4" s="144"/>
      <c r="F4" s="144"/>
      <c r="G4" s="155"/>
    </row>
    <row r="5" spans="1:19" x14ac:dyDescent="0.25">
      <c r="B5" s="157" t="s">
        <v>113</v>
      </c>
    </row>
    <row r="6" spans="1:19" ht="23.25" customHeight="1" x14ac:dyDescent="0.25">
      <c r="B6" s="152" t="s">
        <v>4</v>
      </c>
      <c r="C6" s="153" t="s">
        <v>8</v>
      </c>
      <c r="D6" s="108" t="s">
        <v>41</v>
      </c>
      <c r="E6" s="154" t="s">
        <v>34</v>
      </c>
      <c r="F6" s="82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9" x14ac:dyDescent="0.25">
      <c r="B7" s="147" t="s">
        <v>11</v>
      </c>
      <c r="C7" s="158">
        <v>46667</v>
      </c>
      <c r="D7" s="108" t="s">
        <v>6</v>
      </c>
      <c r="E7" s="111">
        <v>100</v>
      </c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147" t="s">
        <v>13</v>
      </c>
      <c r="C8" s="119" t="s">
        <v>16</v>
      </c>
      <c r="D8" s="108"/>
      <c r="E8" s="111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s="80" customFormat="1" x14ac:dyDescent="0.25">
      <c r="A9" s="144"/>
      <c r="B9" s="147"/>
      <c r="C9" s="119"/>
      <c r="D9" s="108"/>
      <c r="E9" s="111"/>
      <c r="F9" s="144"/>
      <c r="G9" s="155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spans="1:19" ht="78.75" x14ac:dyDescent="0.25">
      <c r="A10" s="45" t="s">
        <v>5</v>
      </c>
      <c r="B10" s="45" t="s">
        <v>0</v>
      </c>
      <c r="C10" s="45" t="s">
        <v>1</v>
      </c>
      <c r="D10" s="45" t="s">
        <v>7</v>
      </c>
      <c r="E10" s="45" t="s">
        <v>2</v>
      </c>
      <c r="F10" s="45" t="s">
        <v>3</v>
      </c>
      <c r="G10" s="79" t="s">
        <v>9</v>
      </c>
      <c r="H10" s="76"/>
      <c r="I10" s="77"/>
      <c r="J10" s="39"/>
      <c r="K10" s="39"/>
      <c r="L10" s="39"/>
      <c r="M10" s="39"/>
      <c r="N10" s="39"/>
      <c r="O10" s="39"/>
      <c r="P10" s="39"/>
      <c r="Q10" s="39"/>
    </row>
    <row r="11" spans="1:19" s="169" customFormat="1" ht="44.25" customHeight="1" x14ac:dyDescent="0.25">
      <c r="A11" s="138">
        <v>1</v>
      </c>
      <c r="B11" s="126" t="s">
        <v>159</v>
      </c>
      <c r="C11" s="141" t="s">
        <v>92</v>
      </c>
      <c r="D11" s="139" t="s">
        <v>54</v>
      </c>
      <c r="E11" s="138">
        <v>78</v>
      </c>
      <c r="F11" s="142">
        <v>78</v>
      </c>
      <c r="G11" s="138" t="s">
        <v>28</v>
      </c>
      <c r="I11" s="170"/>
      <c r="J11" s="171"/>
      <c r="K11" s="171"/>
      <c r="L11" s="171"/>
      <c r="M11" s="171"/>
      <c r="N11" s="171"/>
      <c r="O11" s="171"/>
      <c r="P11" s="171"/>
      <c r="Q11" s="171"/>
      <c r="R11" s="171"/>
      <c r="S11" s="171"/>
    </row>
    <row r="12" spans="1:19" s="169" customFormat="1" ht="44.25" customHeight="1" x14ac:dyDescent="0.25">
      <c r="A12" s="138">
        <v>2</v>
      </c>
      <c r="B12" s="126" t="s">
        <v>160</v>
      </c>
      <c r="C12" s="141" t="s">
        <v>31</v>
      </c>
      <c r="D12" s="143" t="s">
        <v>54</v>
      </c>
      <c r="E12" s="138">
        <v>71</v>
      </c>
      <c r="F12" s="142">
        <v>71</v>
      </c>
      <c r="G12" s="138" t="s">
        <v>29</v>
      </c>
      <c r="I12" s="170"/>
      <c r="J12" s="171"/>
      <c r="K12" s="171"/>
      <c r="L12" s="171"/>
      <c r="M12" s="171"/>
      <c r="N12" s="171"/>
      <c r="O12" s="171"/>
      <c r="P12" s="171"/>
      <c r="Q12" s="171"/>
      <c r="R12" s="171"/>
      <c r="S12" s="171"/>
    </row>
    <row r="13" spans="1:19" s="169" customFormat="1" ht="44.25" customHeight="1" x14ac:dyDescent="0.25">
      <c r="A13" s="138">
        <v>3</v>
      </c>
      <c r="B13" s="126" t="s">
        <v>310</v>
      </c>
      <c r="C13" s="140">
        <v>7</v>
      </c>
      <c r="D13" s="139" t="s">
        <v>277</v>
      </c>
      <c r="E13" s="138">
        <v>66</v>
      </c>
      <c r="F13" s="138">
        <v>66</v>
      </c>
      <c r="G13" s="138" t="s">
        <v>28</v>
      </c>
      <c r="I13" s="170"/>
      <c r="J13" s="171"/>
      <c r="K13" s="171"/>
      <c r="L13" s="171"/>
      <c r="M13" s="171"/>
      <c r="N13" s="171"/>
      <c r="O13" s="171"/>
      <c r="P13" s="171"/>
      <c r="Q13" s="171"/>
      <c r="R13" s="171"/>
      <c r="S13" s="171"/>
    </row>
    <row r="14" spans="1:19" s="169" customFormat="1" ht="44.25" customHeight="1" x14ac:dyDescent="0.25">
      <c r="A14" s="138">
        <v>4</v>
      </c>
      <c r="B14" s="125" t="s">
        <v>161</v>
      </c>
      <c r="C14" s="122" t="s">
        <v>92</v>
      </c>
      <c r="D14" s="172" t="s">
        <v>54</v>
      </c>
      <c r="E14" s="138">
        <v>64</v>
      </c>
      <c r="F14" s="138">
        <v>64</v>
      </c>
      <c r="G14" s="138" t="s">
        <v>29</v>
      </c>
      <c r="I14" s="170"/>
      <c r="J14" s="171"/>
      <c r="K14" s="171"/>
      <c r="L14" s="171"/>
      <c r="M14" s="171"/>
      <c r="N14" s="171"/>
      <c r="O14" s="171"/>
      <c r="P14" s="171"/>
      <c r="Q14" s="171"/>
      <c r="R14" s="171"/>
      <c r="S14" s="171"/>
    </row>
    <row r="15" spans="1:19" s="169" customFormat="1" ht="44.25" customHeight="1" x14ac:dyDescent="0.25">
      <c r="A15" s="138">
        <v>5</v>
      </c>
      <c r="B15" s="126" t="s">
        <v>162</v>
      </c>
      <c r="C15" s="141" t="s">
        <v>163</v>
      </c>
      <c r="D15" s="139" t="s">
        <v>54</v>
      </c>
      <c r="E15" s="138">
        <v>57</v>
      </c>
      <c r="F15" s="142">
        <v>57</v>
      </c>
      <c r="G15" s="138" t="s">
        <v>10</v>
      </c>
      <c r="I15" s="170"/>
      <c r="J15" s="171"/>
      <c r="K15" s="171"/>
      <c r="L15" s="171"/>
      <c r="M15" s="171"/>
      <c r="N15" s="171"/>
      <c r="O15" s="171"/>
      <c r="P15" s="171"/>
      <c r="Q15" s="171"/>
      <c r="R15" s="171"/>
      <c r="S15" s="171"/>
    </row>
    <row r="16" spans="1:19" s="169" customFormat="1" ht="44.25" customHeight="1" x14ac:dyDescent="0.25">
      <c r="A16" s="138">
        <v>6</v>
      </c>
      <c r="B16" s="125" t="s">
        <v>164</v>
      </c>
      <c r="C16" s="122" t="s">
        <v>92</v>
      </c>
      <c r="D16" s="172" t="s">
        <v>54</v>
      </c>
      <c r="E16" s="138">
        <v>55</v>
      </c>
      <c r="F16" s="138">
        <v>55</v>
      </c>
      <c r="G16" s="138" t="s">
        <v>10</v>
      </c>
      <c r="I16" s="170"/>
      <c r="J16" s="171"/>
      <c r="K16" s="171"/>
      <c r="L16" s="171"/>
      <c r="M16" s="171"/>
      <c r="N16" s="171"/>
      <c r="O16" s="171"/>
      <c r="P16" s="171"/>
      <c r="Q16" s="171"/>
      <c r="R16" s="171"/>
      <c r="S16" s="171"/>
    </row>
    <row r="17" spans="1:19" s="169" customFormat="1" ht="44.25" customHeight="1" x14ac:dyDescent="0.25">
      <c r="A17" s="138">
        <v>7</v>
      </c>
      <c r="B17" s="126" t="s">
        <v>381</v>
      </c>
      <c r="C17" s="141">
        <v>7</v>
      </c>
      <c r="D17" s="143" t="s">
        <v>355</v>
      </c>
      <c r="E17" s="138">
        <v>55</v>
      </c>
      <c r="F17" s="142">
        <v>55</v>
      </c>
      <c r="G17" s="138" t="s">
        <v>28</v>
      </c>
      <c r="I17" s="170"/>
      <c r="J17" s="171"/>
      <c r="K17" s="171"/>
      <c r="L17" s="171"/>
      <c r="M17" s="171"/>
      <c r="N17" s="171"/>
      <c r="O17" s="171"/>
      <c r="P17" s="171"/>
      <c r="Q17" s="171"/>
      <c r="R17" s="171"/>
      <c r="S17" s="171"/>
    </row>
    <row r="18" spans="1:19" s="169" customFormat="1" ht="44.25" customHeight="1" x14ac:dyDescent="0.25">
      <c r="A18" s="138">
        <v>8</v>
      </c>
      <c r="B18" s="126" t="s">
        <v>81</v>
      </c>
      <c r="C18" s="141" t="s">
        <v>21</v>
      </c>
      <c r="D18" s="139" t="s">
        <v>54</v>
      </c>
      <c r="E18" s="138">
        <v>54</v>
      </c>
      <c r="F18" s="142">
        <v>54</v>
      </c>
      <c r="G18" s="138" t="s">
        <v>10</v>
      </c>
      <c r="I18" s="155"/>
      <c r="J18" s="171"/>
      <c r="K18" s="171"/>
      <c r="L18" s="171"/>
      <c r="M18" s="171"/>
      <c r="N18" s="171"/>
      <c r="O18" s="171"/>
      <c r="P18" s="171"/>
      <c r="Q18" s="171"/>
      <c r="R18" s="171"/>
      <c r="S18" s="171"/>
    </row>
    <row r="19" spans="1:19" s="169" customFormat="1" ht="44.25" customHeight="1" x14ac:dyDescent="0.25">
      <c r="A19" s="138">
        <v>9</v>
      </c>
      <c r="B19" s="126" t="s">
        <v>525</v>
      </c>
      <c r="C19" s="141" t="s">
        <v>31</v>
      </c>
      <c r="D19" s="139" t="s">
        <v>485</v>
      </c>
      <c r="E19" s="138">
        <v>54</v>
      </c>
      <c r="F19" s="142">
        <v>54</v>
      </c>
      <c r="G19" s="138" t="s">
        <v>28</v>
      </c>
      <c r="I19" s="155"/>
      <c r="J19" s="171"/>
      <c r="K19" s="171"/>
      <c r="L19" s="171"/>
      <c r="M19" s="171"/>
      <c r="N19" s="171"/>
      <c r="O19" s="171"/>
      <c r="P19" s="171"/>
      <c r="Q19" s="171"/>
      <c r="R19" s="171"/>
      <c r="S19" s="171"/>
    </row>
    <row r="20" spans="1:19" s="169" customFormat="1" ht="44.25" customHeight="1" x14ac:dyDescent="0.25">
      <c r="A20" s="138">
        <v>10</v>
      </c>
      <c r="B20" s="125" t="s">
        <v>733</v>
      </c>
      <c r="C20" s="122" t="s">
        <v>31</v>
      </c>
      <c r="D20" s="172" t="s">
        <v>615</v>
      </c>
      <c r="E20" s="138">
        <v>54</v>
      </c>
      <c r="F20" s="138">
        <v>54</v>
      </c>
      <c r="G20" s="138" t="s">
        <v>555</v>
      </c>
    </row>
    <row r="21" spans="1:19" s="169" customFormat="1" ht="44.25" customHeight="1" x14ac:dyDescent="0.25">
      <c r="A21" s="138">
        <v>11</v>
      </c>
      <c r="B21" s="174" t="s">
        <v>734</v>
      </c>
      <c r="C21" s="141" t="s">
        <v>21</v>
      </c>
      <c r="D21" s="183" t="s">
        <v>615</v>
      </c>
      <c r="E21" s="151">
        <v>54</v>
      </c>
      <c r="F21" s="151">
        <v>54</v>
      </c>
      <c r="G21" s="151" t="s">
        <v>555</v>
      </c>
    </row>
    <row r="22" spans="1:19" s="169" customFormat="1" ht="44.25" customHeight="1" x14ac:dyDescent="0.25">
      <c r="A22" s="138">
        <v>12</v>
      </c>
      <c r="B22" s="126" t="s">
        <v>165</v>
      </c>
      <c r="C22" s="141" t="s">
        <v>92</v>
      </c>
      <c r="D22" s="139" t="s">
        <v>54</v>
      </c>
      <c r="E22" s="138">
        <v>53</v>
      </c>
      <c r="F22" s="142">
        <v>53</v>
      </c>
      <c r="G22" s="138" t="s">
        <v>10</v>
      </c>
    </row>
    <row r="23" spans="1:19" s="169" customFormat="1" ht="44.25" customHeight="1" x14ac:dyDescent="0.25">
      <c r="A23" s="138">
        <v>13</v>
      </c>
      <c r="B23" s="177" t="s">
        <v>735</v>
      </c>
      <c r="C23" s="151" t="s">
        <v>31</v>
      </c>
      <c r="D23" s="139" t="s">
        <v>615</v>
      </c>
      <c r="E23" s="138">
        <v>53</v>
      </c>
      <c r="F23" s="142">
        <v>53</v>
      </c>
      <c r="G23" s="138" t="s">
        <v>29</v>
      </c>
    </row>
    <row r="24" spans="1:19" s="169" customFormat="1" ht="44.25" customHeight="1" x14ac:dyDescent="0.25">
      <c r="A24" s="138">
        <v>14</v>
      </c>
      <c r="B24" s="126" t="s">
        <v>526</v>
      </c>
      <c r="C24" s="141" t="s">
        <v>31</v>
      </c>
      <c r="D24" s="143" t="s">
        <v>485</v>
      </c>
      <c r="E24" s="138">
        <v>52</v>
      </c>
      <c r="F24" s="142">
        <v>52</v>
      </c>
      <c r="G24" s="138" t="s">
        <v>29</v>
      </c>
    </row>
    <row r="25" spans="1:19" s="169" customFormat="1" ht="44.25" customHeight="1" x14ac:dyDescent="0.25">
      <c r="A25" s="138">
        <v>15</v>
      </c>
      <c r="B25" s="126" t="s">
        <v>527</v>
      </c>
      <c r="C25" s="141" t="s">
        <v>31</v>
      </c>
      <c r="D25" s="143" t="s">
        <v>485</v>
      </c>
      <c r="E25" s="138">
        <v>52</v>
      </c>
      <c r="F25" s="142">
        <v>52</v>
      </c>
      <c r="G25" s="138" t="s">
        <v>29</v>
      </c>
    </row>
    <row r="26" spans="1:19" s="169" customFormat="1" ht="44.25" customHeight="1" x14ac:dyDescent="0.25">
      <c r="A26" s="138">
        <v>16</v>
      </c>
      <c r="B26" s="176" t="s">
        <v>528</v>
      </c>
      <c r="C26" s="141" t="s">
        <v>31</v>
      </c>
      <c r="D26" s="139" t="s">
        <v>485</v>
      </c>
      <c r="E26" s="138">
        <v>52</v>
      </c>
      <c r="F26" s="142">
        <v>52</v>
      </c>
      <c r="G26" s="138" t="s">
        <v>29</v>
      </c>
    </row>
    <row r="27" spans="1:19" s="169" customFormat="1" ht="44.25" customHeight="1" x14ac:dyDescent="0.25">
      <c r="A27" s="138">
        <v>17</v>
      </c>
      <c r="B27" s="126" t="s">
        <v>88</v>
      </c>
      <c r="C27" s="140" t="s">
        <v>92</v>
      </c>
      <c r="D27" s="139" t="s">
        <v>54</v>
      </c>
      <c r="E27" s="138">
        <v>51</v>
      </c>
      <c r="F27" s="138">
        <v>51</v>
      </c>
      <c r="G27" s="138" t="s">
        <v>10</v>
      </c>
    </row>
    <row r="28" spans="1:19" s="169" customFormat="1" ht="44.25" customHeight="1" x14ac:dyDescent="0.25">
      <c r="A28" s="138">
        <v>18</v>
      </c>
      <c r="B28" s="125" t="s">
        <v>166</v>
      </c>
      <c r="C28" s="138" t="s">
        <v>31</v>
      </c>
      <c r="D28" s="172" t="s">
        <v>54</v>
      </c>
      <c r="E28" s="138">
        <v>50</v>
      </c>
      <c r="F28" s="138">
        <v>50</v>
      </c>
      <c r="G28" s="138" t="s">
        <v>10</v>
      </c>
    </row>
    <row r="29" spans="1:19" s="169" customFormat="1" ht="44.25" customHeight="1" x14ac:dyDescent="0.25">
      <c r="A29" s="138">
        <v>19</v>
      </c>
      <c r="B29" s="125" t="s">
        <v>167</v>
      </c>
      <c r="C29" s="122" t="s">
        <v>21</v>
      </c>
      <c r="D29" s="172" t="s">
        <v>54</v>
      </c>
      <c r="E29" s="151">
        <v>49</v>
      </c>
      <c r="F29" s="151">
        <v>49</v>
      </c>
      <c r="G29" s="151" t="s">
        <v>10</v>
      </c>
    </row>
    <row r="30" spans="1:19" s="169" customFormat="1" ht="44.25" customHeight="1" x14ac:dyDescent="0.25">
      <c r="A30" s="138">
        <v>20</v>
      </c>
      <c r="B30" s="176" t="s">
        <v>168</v>
      </c>
      <c r="C30" s="141" t="s">
        <v>92</v>
      </c>
      <c r="D30" s="139" t="s">
        <v>54</v>
      </c>
      <c r="E30" s="138">
        <v>49</v>
      </c>
      <c r="F30" s="142">
        <v>49</v>
      </c>
      <c r="G30" s="138" t="s">
        <v>10</v>
      </c>
    </row>
    <row r="31" spans="1:19" s="169" customFormat="1" ht="44.25" customHeight="1" x14ac:dyDescent="0.25">
      <c r="A31" s="138">
        <v>21</v>
      </c>
      <c r="B31" s="177" t="s">
        <v>736</v>
      </c>
      <c r="C31" s="151" t="s">
        <v>31</v>
      </c>
      <c r="D31" s="139" t="s">
        <v>615</v>
      </c>
      <c r="E31" s="138">
        <v>48</v>
      </c>
      <c r="F31" s="142">
        <v>48</v>
      </c>
      <c r="G31" s="138" t="s">
        <v>29</v>
      </c>
    </row>
    <row r="32" spans="1:19" s="169" customFormat="1" ht="44.25" customHeight="1" x14ac:dyDescent="0.25">
      <c r="A32" s="138">
        <v>22</v>
      </c>
      <c r="B32" s="126" t="s">
        <v>83</v>
      </c>
      <c r="C32" s="140" t="s">
        <v>31</v>
      </c>
      <c r="D32" s="139" t="s">
        <v>54</v>
      </c>
      <c r="E32" s="138">
        <v>47</v>
      </c>
      <c r="F32" s="138">
        <v>47</v>
      </c>
      <c r="G32" s="138" t="s">
        <v>10</v>
      </c>
    </row>
    <row r="33" spans="1:7" s="169" customFormat="1" ht="44.25" customHeight="1" x14ac:dyDescent="0.25">
      <c r="A33" s="138">
        <v>23</v>
      </c>
      <c r="B33" s="126" t="s">
        <v>169</v>
      </c>
      <c r="C33" s="141" t="s">
        <v>92</v>
      </c>
      <c r="D33" s="139" t="s">
        <v>54</v>
      </c>
      <c r="E33" s="138">
        <v>47</v>
      </c>
      <c r="F33" s="142">
        <v>47</v>
      </c>
      <c r="G33" s="138" t="s">
        <v>10</v>
      </c>
    </row>
    <row r="34" spans="1:7" s="169" customFormat="1" ht="44.25" customHeight="1" x14ac:dyDescent="0.25">
      <c r="A34" s="138">
        <v>24</v>
      </c>
      <c r="B34" s="124" t="s">
        <v>444</v>
      </c>
      <c r="C34" s="151">
        <v>7</v>
      </c>
      <c r="D34" s="139" t="s">
        <v>428</v>
      </c>
      <c r="E34" s="138">
        <v>47</v>
      </c>
      <c r="F34" s="138">
        <v>47</v>
      </c>
      <c r="G34" s="138" t="s">
        <v>29</v>
      </c>
    </row>
    <row r="35" spans="1:7" s="169" customFormat="1" ht="44.25" customHeight="1" x14ac:dyDescent="0.25">
      <c r="A35" s="138">
        <v>25</v>
      </c>
      <c r="B35" s="126" t="s">
        <v>170</v>
      </c>
      <c r="C35" s="141" t="s">
        <v>92</v>
      </c>
      <c r="D35" s="139" t="s">
        <v>54</v>
      </c>
      <c r="E35" s="138">
        <v>46</v>
      </c>
      <c r="F35" s="142">
        <v>46</v>
      </c>
      <c r="G35" s="138" t="s">
        <v>10</v>
      </c>
    </row>
    <row r="36" spans="1:7" s="169" customFormat="1" ht="44.25" customHeight="1" x14ac:dyDescent="0.25">
      <c r="A36" s="138">
        <v>26</v>
      </c>
      <c r="B36" s="126" t="s">
        <v>529</v>
      </c>
      <c r="C36" s="141" t="s">
        <v>91</v>
      </c>
      <c r="D36" s="139" t="s">
        <v>485</v>
      </c>
      <c r="E36" s="138">
        <v>46</v>
      </c>
      <c r="F36" s="142">
        <v>46</v>
      </c>
      <c r="G36" s="138" t="s">
        <v>29</v>
      </c>
    </row>
    <row r="37" spans="1:7" s="169" customFormat="1" ht="44.25" customHeight="1" x14ac:dyDescent="0.25">
      <c r="A37" s="138">
        <v>27</v>
      </c>
      <c r="B37" s="126" t="s">
        <v>530</v>
      </c>
      <c r="C37" s="141" t="s">
        <v>91</v>
      </c>
      <c r="D37" s="139" t="s">
        <v>485</v>
      </c>
      <c r="E37" s="138">
        <v>46</v>
      </c>
      <c r="F37" s="142">
        <v>46</v>
      </c>
      <c r="G37" s="138" t="s">
        <v>29</v>
      </c>
    </row>
    <row r="38" spans="1:7" s="169" customFormat="1" ht="44.25" customHeight="1" x14ac:dyDescent="0.25">
      <c r="A38" s="138">
        <v>28</v>
      </c>
      <c r="B38" s="125" t="s">
        <v>531</v>
      </c>
      <c r="C38" s="122" t="s">
        <v>91</v>
      </c>
      <c r="D38" s="172" t="s">
        <v>485</v>
      </c>
      <c r="E38" s="138">
        <v>46</v>
      </c>
      <c r="F38" s="138">
        <v>46</v>
      </c>
      <c r="G38" s="138" t="s">
        <v>29</v>
      </c>
    </row>
    <row r="39" spans="1:7" s="169" customFormat="1" ht="44.25" customHeight="1" x14ac:dyDescent="0.25">
      <c r="A39" s="138">
        <v>29</v>
      </c>
      <c r="B39" s="125" t="s">
        <v>737</v>
      </c>
      <c r="C39" s="122" t="s">
        <v>31</v>
      </c>
      <c r="D39" s="172" t="s">
        <v>615</v>
      </c>
      <c r="E39" s="138">
        <v>46</v>
      </c>
      <c r="F39" s="138">
        <v>46</v>
      </c>
      <c r="G39" s="138" t="s">
        <v>10</v>
      </c>
    </row>
    <row r="40" spans="1:7" s="169" customFormat="1" ht="44.25" customHeight="1" x14ac:dyDescent="0.25">
      <c r="A40" s="138">
        <v>30</v>
      </c>
      <c r="B40" s="125" t="s">
        <v>738</v>
      </c>
      <c r="C40" s="122" t="s">
        <v>538</v>
      </c>
      <c r="D40" s="172" t="s">
        <v>615</v>
      </c>
      <c r="E40" s="138">
        <v>46</v>
      </c>
      <c r="F40" s="138">
        <v>46</v>
      </c>
      <c r="G40" s="138" t="s">
        <v>10</v>
      </c>
    </row>
    <row r="41" spans="1:7" s="169" customFormat="1" ht="44.25" customHeight="1" x14ac:dyDescent="0.25">
      <c r="A41" s="138">
        <v>31</v>
      </c>
      <c r="B41" s="125" t="s">
        <v>739</v>
      </c>
      <c r="C41" s="122" t="s">
        <v>31</v>
      </c>
      <c r="D41" s="172" t="s">
        <v>615</v>
      </c>
      <c r="E41" s="138">
        <v>46</v>
      </c>
      <c r="F41" s="138">
        <v>46</v>
      </c>
      <c r="G41" s="138" t="s">
        <v>10</v>
      </c>
    </row>
    <row r="42" spans="1:7" s="169" customFormat="1" ht="44.25" customHeight="1" x14ac:dyDescent="0.25">
      <c r="A42" s="138">
        <v>32</v>
      </c>
      <c r="B42" s="126" t="s">
        <v>171</v>
      </c>
      <c r="C42" s="140" t="s">
        <v>21</v>
      </c>
      <c r="D42" s="139" t="s">
        <v>54</v>
      </c>
      <c r="E42" s="138">
        <v>45</v>
      </c>
      <c r="F42" s="138">
        <v>45</v>
      </c>
      <c r="G42" s="138" t="s">
        <v>10</v>
      </c>
    </row>
    <row r="43" spans="1:7" s="169" customFormat="1" ht="44.25" customHeight="1" x14ac:dyDescent="0.25">
      <c r="A43" s="138">
        <v>33</v>
      </c>
      <c r="B43" s="126" t="s">
        <v>311</v>
      </c>
      <c r="C43" s="151">
        <v>7</v>
      </c>
      <c r="D43" s="139" t="s">
        <v>277</v>
      </c>
      <c r="E43" s="138">
        <v>45</v>
      </c>
      <c r="F43" s="138">
        <v>45</v>
      </c>
      <c r="G43" s="138" t="s">
        <v>29</v>
      </c>
    </row>
    <row r="44" spans="1:7" s="169" customFormat="1" ht="44.25" customHeight="1" x14ac:dyDescent="0.25">
      <c r="A44" s="138">
        <v>34</v>
      </c>
      <c r="B44" s="124" t="s">
        <v>532</v>
      </c>
      <c r="C44" s="151" t="s">
        <v>31</v>
      </c>
      <c r="D44" s="139" t="s">
        <v>485</v>
      </c>
      <c r="E44" s="138">
        <v>45</v>
      </c>
      <c r="F44" s="138">
        <v>45</v>
      </c>
      <c r="G44" s="138" t="s">
        <v>10</v>
      </c>
    </row>
    <row r="45" spans="1:7" s="169" customFormat="1" ht="44.25" customHeight="1" x14ac:dyDescent="0.25">
      <c r="A45" s="138">
        <v>35</v>
      </c>
      <c r="B45" s="126" t="s">
        <v>533</v>
      </c>
      <c r="C45" s="141" t="s">
        <v>21</v>
      </c>
      <c r="D45" s="143" t="s">
        <v>485</v>
      </c>
      <c r="E45" s="138">
        <v>45</v>
      </c>
      <c r="F45" s="142">
        <v>45</v>
      </c>
      <c r="G45" s="138" t="s">
        <v>10</v>
      </c>
    </row>
    <row r="46" spans="1:7" s="169" customFormat="1" ht="44.25" customHeight="1" x14ac:dyDescent="0.25">
      <c r="A46" s="138">
        <v>36</v>
      </c>
      <c r="B46" s="177" t="s">
        <v>740</v>
      </c>
      <c r="C46" s="151" t="s">
        <v>31</v>
      </c>
      <c r="D46" s="139" t="s">
        <v>615</v>
      </c>
      <c r="E46" s="138">
        <v>45</v>
      </c>
      <c r="F46" s="142">
        <v>45</v>
      </c>
      <c r="G46" s="138" t="s">
        <v>10</v>
      </c>
    </row>
    <row r="47" spans="1:7" s="169" customFormat="1" ht="44.25" customHeight="1" x14ac:dyDescent="0.25">
      <c r="A47" s="138">
        <v>37</v>
      </c>
      <c r="B47" s="125" t="s">
        <v>382</v>
      </c>
      <c r="C47" s="122">
        <v>7</v>
      </c>
      <c r="D47" s="172" t="s">
        <v>355</v>
      </c>
      <c r="E47" s="138">
        <v>44</v>
      </c>
      <c r="F47" s="138">
        <v>44</v>
      </c>
      <c r="G47" s="138" t="s">
        <v>29</v>
      </c>
    </row>
    <row r="48" spans="1:7" s="169" customFormat="1" ht="44.25" customHeight="1" x14ac:dyDescent="0.25">
      <c r="A48" s="138">
        <v>38</v>
      </c>
      <c r="B48" s="176" t="s">
        <v>445</v>
      </c>
      <c r="C48" s="141">
        <v>7</v>
      </c>
      <c r="D48" s="139" t="s">
        <v>428</v>
      </c>
      <c r="E48" s="138">
        <v>44</v>
      </c>
      <c r="F48" s="142">
        <v>44</v>
      </c>
      <c r="G48" s="138" t="s">
        <v>29</v>
      </c>
    </row>
    <row r="49" spans="1:7" s="169" customFormat="1" ht="44.25" customHeight="1" x14ac:dyDescent="0.25">
      <c r="A49" s="138">
        <v>39</v>
      </c>
      <c r="B49" s="126" t="s">
        <v>741</v>
      </c>
      <c r="C49" s="141" t="s">
        <v>31</v>
      </c>
      <c r="D49" s="139" t="s">
        <v>615</v>
      </c>
      <c r="E49" s="138">
        <v>44</v>
      </c>
      <c r="F49" s="142">
        <v>44</v>
      </c>
      <c r="G49" s="138" t="s">
        <v>10</v>
      </c>
    </row>
    <row r="50" spans="1:7" s="169" customFormat="1" ht="44.25" customHeight="1" x14ac:dyDescent="0.25">
      <c r="A50" s="138">
        <v>40</v>
      </c>
      <c r="B50" s="176" t="s">
        <v>534</v>
      </c>
      <c r="C50" s="141" t="s">
        <v>21</v>
      </c>
      <c r="D50" s="139" t="s">
        <v>485</v>
      </c>
      <c r="E50" s="138">
        <v>43</v>
      </c>
      <c r="F50" s="142">
        <v>43</v>
      </c>
      <c r="G50" s="138" t="s">
        <v>10</v>
      </c>
    </row>
    <row r="51" spans="1:7" s="169" customFormat="1" ht="44.25" customHeight="1" x14ac:dyDescent="0.25">
      <c r="A51" s="138">
        <v>41</v>
      </c>
      <c r="B51" s="176" t="s">
        <v>535</v>
      </c>
      <c r="C51" s="141" t="s">
        <v>31</v>
      </c>
      <c r="D51" s="139" t="s">
        <v>485</v>
      </c>
      <c r="E51" s="138">
        <v>43</v>
      </c>
      <c r="F51" s="142">
        <v>43</v>
      </c>
      <c r="G51" s="138" t="s">
        <v>10</v>
      </c>
    </row>
    <row r="52" spans="1:7" s="169" customFormat="1" ht="44.25" customHeight="1" x14ac:dyDescent="0.25">
      <c r="A52" s="138">
        <v>42</v>
      </c>
      <c r="B52" s="125" t="s">
        <v>536</v>
      </c>
      <c r="C52" s="122" t="s">
        <v>21</v>
      </c>
      <c r="D52" s="172" t="s">
        <v>485</v>
      </c>
      <c r="E52" s="138">
        <v>43</v>
      </c>
      <c r="F52" s="138">
        <v>43</v>
      </c>
      <c r="G52" s="138" t="s">
        <v>10</v>
      </c>
    </row>
    <row r="53" spans="1:7" s="169" customFormat="1" ht="44.25" customHeight="1" x14ac:dyDescent="0.25">
      <c r="A53" s="138">
        <v>43</v>
      </c>
      <c r="B53" s="176" t="s">
        <v>742</v>
      </c>
      <c r="C53" s="141" t="s">
        <v>21</v>
      </c>
      <c r="D53" s="139" t="s">
        <v>615</v>
      </c>
      <c r="E53" s="138">
        <v>43</v>
      </c>
      <c r="F53" s="142">
        <v>43</v>
      </c>
      <c r="G53" s="138" t="s">
        <v>10</v>
      </c>
    </row>
    <row r="54" spans="1:7" s="169" customFormat="1" ht="44.25" customHeight="1" x14ac:dyDescent="0.25">
      <c r="A54" s="138">
        <v>44</v>
      </c>
      <c r="B54" s="177" t="s">
        <v>743</v>
      </c>
      <c r="C54" s="151" t="s">
        <v>31</v>
      </c>
      <c r="D54" s="139" t="s">
        <v>615</v>
      </c>
      <c r="E54" s="138">
        <v>43</v>
      </c>
      <c r="F54" s="142">
        <v>43</v>
      </c>
      <c r="G54" s="138" t="s">
        <v>10</v>
      </c>
    </row>
    <row r="55" spans="1:7" s="169" customFormat="1" ht="44.25" customHeight="1" x14ac:dyDescent="0.25">
      <c r="A55" s="138">
        <v>45</v>
      </c>
      <c r="B55" s="125" t="s">
        <v>172</v>
      </c>
      <c r="C55" s="122" t="s">
        <v>31</v>
      </c>
      <c r="D55" s="172" t="s">
        <v>54</v>
      </c>
      <c r="E55" s="138">
        <v>42</v>
      </c>
      <c r="F55" s="138">
        <v>42</v>
      </c>
      <c r="G55" s="138" t="s">
        <v>10</v>
      </c>
    </row>
    <row r="56" spans="1:7" s="169" customFormat="1" ht="44.25" customHeight="1" x14ac:dyDescent="0.25">
      <c r="A56" s="138">
        <v>46</v>
      </c>
      <c r="B56" s="124" t="s">
        <v>446</v>
      </c>
      <c r="C56" s="151">
        <v>7</v>
      </c>
      <c r="D56" s="139" t="s">
        <v>428</v>
      </c>
      <c r="E56" s="138">
        <v>42</v>
      </c>
      <c r="F56" s="138">
        <v>42</v>
      </c>
      <c r="G56" s="138" t="s">
        <v>10</v>
      </c>
    </row>
    <row r="57" spans="1:7" s="169" customFormat="1" ht="44.25" customHeight="1" x14ac:dyDescent="0.25">
      <c r="A57" s="138">
        <v>47</v>
      </c>
      <c r="B57" s="125" t="s">
        <v>744</v>
      </c>
      <c r="C57" s="138" t="s">
        <v>31</v>
      </c>
      <c r="D57" s="172" t="s">
        <v>615</v>
      </c>
      <c r="E57" s="138">
        <v>42</v>
      </c>
      <c r="F57" s="138">
        <v>42</v>
      </c>
      <c r="G57" s="138" t="s">
        <v>10</v>
      </c>
    </row>
    <row r="58" spans="1:7" s="169" customFormat="1" ht="44.25" customHeight="1" x14ac:dyDescent="0.25">
      <c r="A58" s="138">
        <v>48</v>
      </c>
      <c r="B58" s="126" t="s">
        <v>173</v>
      </c>
      <c r="C58" s="140" t="s">
        <v>31</v>
      </c>
      <c r="D58" s="139" t="s">
        <v>54</v>
      </c>
      <c r="E58" s="138">
        <v>41</v>
      </c>
      <c r="F58" s="138">
        <v>41</v>
      </c>
      <c r="G58" s="138" t="s">
        <v>10</v>
      </c>
    </row>
    <row r="59" spans="1:7" s="169" customFormat="1" ht="44.25" customHeight="1" x14ac:dyDescent="0.25">
      <c r="A59" s="138">
        <v>49</v>
      </c>
      <c r="B59" s="125" t="s">
        <v>537</v>
      </c>
      <c r="C59" s="122" t="s">
        <v>538</v>
      </c>
      <c r="D59" s="172" t="s">
        <v>485</v>
      </c>
      <c r="E59" s="138">
        <v>41</v>
      </c>
      <c r="F59" s="138">
        <v>41</v>
      </c>
      <c r="G59" s="138" t="s">
        <v>10</v>
      </c>
    </row>
    <row r="60" spans="1:7" s="169" customFormat="1" ht="44.25" customHeight="1" x14ac:dyDescent="0.25">
      <c r="A60" s="138">
        <v>50</v>
      </c>
      <c r="B60" s="126" t="s">
        <v>745</v>
      </c>
      <c r="C60" s="141" t="s">
        <v>21</v>
      </c>
      <c r="D60" s="139" t="s">
        <v>615</v>
      </c>
      <c r="E60" s="138">
        <v>41</v>
      </c>
      <c r="F60" s="142">
        <v>41</v>
      </c>
      <c r="G60" s="138" t="s">
        <v>10</v>
      </c>
    </row>
    <row r="61" spans="1:7" s="169" customFormat="1" ht="44.25" customHeight="1" x14ac:dyDescent="0.25">
      <c r="A61" s="138">
        <v>51</v>
      </c>
      <c r="B61" s="126" t="s">
        <v>174</v>
      </c>
      <c r="C61" s="141" t="s">
        <v>31</v>
      </c>
      <c r="D61" s="139" t="s">
        <v>54</v>
      </c>
      <c r="E61" s="138">
        <v>40</v>
      </c>
      <c r="F61" s="142">
        <v>40</v>
      </c>
      <c r="G61" s="138" t="s">
        <v>10</v>
      </c>
    </row>
    <row r="62" spans="1:7" s="169" customFormat="1" ht="44.25" customHeight="1" x14ac:dyDescent="0.25">
      <c r="A62" s="138">
        <v>52</v>
      </c>
      <c r="B62" s="126" t="s">
        <v>85</v>
      </c>
      <c r="C62" s="141" t="s">
        <v>91</v>
      </c>
      <c r="D62" s="143" t="s">
        <v>54</v>
      </c>
      <c r="E62" s="138">
        <v>40</v>
      </c>
      <c r="F62" s="142">
        <v>40</v>
      </c>
      <c r="G62" s="138" t="s">
        <v>10</v>
      </c>
    </row>
    <row r="63" spans="1:7" s="169" customFormat="1" ht="44.25" customHeight="1" x14ac:dyDescent="0.25">
      <c r="A63" s="138">
        <v>53</v>
      </c>
      <c r="B63" s="126" t="s">
        <v>539</v>
      </c>
      <c r="C63" s="140" t="s">
        <v>538</v>
      </c>
      <c r="D63" s="139" t="s">
        <v>485</v>
      </c>
      <c r="E63" s="138">
        <v>40</v>
      </c>
      <c r="F63" s="142">
        <v>40</v>
      </c>
      <c r="G63" s="138" t="s">
        <v>10</v>
      </c>
    </row>
    <row r="64" spans="1:7" s="169" customFormat="1" ht="44.25" customHeight="1" x14ac:dyDescent="0.25">
      <c r="A64" s="138">
        <v>54</v>
      </c>
      <c r="B64" s="126" t="s">
        <v>746</v>
      </c>
      <c r="C64" s="141" t="s">
        <v>31</v>
      </c>
      <c r="D64" s="139" t="s">
        <v>615</v>
      </c>
      <c r="E64" s="138">
        <v>40</v>
      </c>
      <c r="F64" s="142">
        <v>40</v>
      </c>
      <c r="G64" s="138" t="s">
        <v>10</v>
      </c>
    </row>
    <row r="65" spans="1:7" s="169" customFormat="1" ht="44.25" customHeight="1" x14ac:dyDescent="0.25">
      <c r="A65" s="138">
        <v>55</v>
      </c>
      <c r="B65" s="125" t="s">
        <v>747</v>
      </c>
      <c r="C65" s="138" t="s">
        <v>31</v>
      </c>
      <c r="D65" s="172" t="s">
        <v>615</v>
      </c>
      <c r="E65" s="138">
        <v>40</v>
      </c>
      <c r="F65" s="138">
        <v>40</v>
      </c>
      <c r="G65" s="138" t="s">
        <v>10</v>
      </c>
    </row>
    <row r="66" spans="1:7" s="169" customFormat="1" ht="44.25" customHeight="1" x14ac:dyDescent="0.25">
      <c r="A66" s="138">
        <v>56</v>
      </c>
      <c r="B66" s="126" t="s">
        <v>175</v>
      </c>
      <c r="C66" s="141" t="s">
        <v>31</v>
      </c>
      <c r="D66" s="143" t="s">
        <v>54</v>
      </c>
      <c r="E66" s="138">
        <v>39</v>
      </c>
      <c r="F66" s="142">
        <v>39</v>
      </c>
      <c r="G66" s="138" t="s">
        <v>10</v>
      </c>
    </row>
    <row r="67" spans="1:7" s="169" customFormat="1" ht="44.25" customHeight="1" x14ac:dyDescent="0.25">
      <c r="A67" s="138">
        <v>57</v>
      </c>
      <c r="B67" s="126" t="s">
        <v>383</v>
      </c>
      <c r="C67" s="151">
        <v>7</v>
      </c>
      <c r="D67" s="139" t="s">
        <v>355</v>
      </c>
      <c r="E67" s="138">
        <v>39</v>
      </c>
      <c r="F67" s="138">
        <v>39</v>
      </c>
      <c r="G67" s="138" t="s">
        <v>10</v>
      </c>
    </row>
    <row r="68" spans="1:7" s="169" customFormat="1" ht="44.25" customHeight="1" x14ac:dyDescent="0.25">
      <c r="A68" s="138">
        <v>58</v>
      </c>
      <c r="B68" s="126" t="s">
        <v>540</v>
      </c>
      <c r="C68" s="141" t="s">
        <v>21</v>
      </c>
      <c r="D68" s="139" t="s">
        <v>485</v>
      </c>
      <c r="E68" s="138">
        <v>39</v>
      </c>
      <c r="F68" s="142">
        <v>39</v>
      </c>
      <c r="G68" s="138" t="s">
        <v>10</v>
      </c>
    </row>
    <row r="69" spans="1:7" s="169" customFormat="1" ht="44.25" customHeight="1" x14ac:dyDescent="0.25">
      <c r="A69" s="138">
        <v>59</v>
      </c>
      <c r="B69" s="176" t="s">
        <v>541</v>
      </c>
      <c r="C69" s="141" t="s">
        <v>91</v>
      </c>
      <c r="D69" s="139" t="s">
        <v>485</v>
      </c>
      <c r="E69" s="138">
        <v>39</v>
      </c>
      <c r="F69" s="142">
        <v>39</v>
      </c>
      <c r="G69" s="138" t="s">
        <v>10</v>
      </c>
    </row>
    <row r="70" spans="1:7" s="169" customFormat="1" ht="44.25" customHeight="1" x14ac:dyDescent="0.25">
      <c r="A70" s="138">
        <v>60</v>
      </c>
      <c r="B70" s="125" t="s">
        <v>748</v>
      </c>
      <c r="C70" s="138" t="s">
        <v>31</v>
      </c>
      <c r="D70" s="172" t="s">
        <v>615</v>
      </c>
      <c r="E70" s="138">
        <v>39</v>
      </c>
      <c r="F70" s="138">
        <v>39</v>
      </c>
      <c r="G70" s="138" t="s">
        <v>10</v>
      </c>
    </row>
    <row r="71" spans="1:7" s="169" customFormat="1" ht="44.25" customHeight="1" x14ac:dyDescent="0.25">
      <c r="A71" s="138">
        <v>61</v>
      </c>
      <c r="B71" s="126" t="s">
        <v>749</v>
      </c>
      <c r="C71" s="141" t="s">
        <v>31</v>
      </c>
      <c r="D71" s="143" t="s">
        <v>615</v>
      </c>
      <c r="E71" s="138">
        <v>38</v>
      </c>
      <c r="F71" s="142">
        <v>38</v>
      </c>
      <c r="G71" s="138" t="s">
        <v>10</v>
      </c>
    </row>
    <row r="72" spans="1:7" s="169" customFormat="1" ht="44.25" customHeight="1" x14ac:dyDescent="0.25">
      <c r="A72" s="138">
        <v>62</v>
      </c>
      <c r="B72" s="125" t="s">
        <v>750</v>
      </c>
      <c r="C72" s="138" t="s">
        <v>31</v>
      </c>
      <c r="D72" s="172" t="s">
        <v>615</v>
      </c>
      <c r="E72" s="138">
        <v>38</v>
      </c>
      <c r="F72" s="138">
        <v>38</v>
      </c>
      <c r="G72" s="138" t="s">
        <v>10</v>
      </c>
    </row>
    <row r="73" spans="1:7" s="169" customFormat="1" ht="44.25" customHeight="1" x14ac:dyDescent="0.25">
      <c r="A73" s="138">
        <v>63</v>
      </c>
      <c r="B73" s="126" t="s">
        <v>447</v>
      </c>
      <c r="C73" s="140">
        <v>7</v>
      </c>
      <c r="D73" s="139" t="s">
        <v>428</v>
      </c>
      <c r="E73" s="138">
        <v>37</v>
      </c>
      <c r="F73" s="142">
        <v>37</v>
      </c>
      <c r="G73" s="138" t="s">
        <v>10</v>
      </c>
    </row>
    <row r="74" spans="1:7" s="169" customFormat="1" ht="44.25" customHeight="1" x14ac:dyDescent="0.25">
      <c r="A74" s="138">
        <v>64</v>
      </c>
      <c r="B74" s="126" t="s">
        <v>176</v>
      </c>
      <c r="C74" s="140" t="s">
        <v>20</v>
      </c>
      <c r="D74" s="139" t="s">
        <v>54</v>
      </c>
      <c r="E74" s="138">
        <v>36</v>
      </c>
      <c r="F74" s="138">
        <v>36</v>
      </c>
      <c r="G74" s="138" t="s">
        <v>10</v>
      </c>
    </row>
    <row r="75" spans="1:7" s="169" customFormat="1" ht="44.25" customHeight="1" x14ac:dyDescent="0.25">
      <c r="A75" s="138">
        <v>65</v>
      </c>
      <c r="B75" s="124" t="s">
        <v>448</v>
      </c>
      <c r="C75" s="151">
        <v>7</v>
      </c>
      <c r="D75" s="139" t="s">
        <v>428</v>
      </c>
      <c r="E75" s="138">
        <v>36</v>
      </c>
      <c r="F75" s="138">
        <v>36</v>
      </c>
      <c r="G75" s="138" t="s">
        <v>10</v>
      </c>
    </row>
    <row r="76" spans="1:7" s="169" customFormat="1" ht="44.25" customHeight="1" x14ac:dyDescent="0.25">
      <c r="A76" s="138">
        <v>66</v>
      </c>
      <c r="B76" s="125" t="s">
        <v>542</v>
      </c>
      <c r="C76" s="122" t="s">
        <v>21</v>
      </c>
      <c r="D76" s="172" t="s">
        <v>485</v>
      </c>
      <c r="E76" s="138">
        <v>36</v>
      </c>
      <c r="F76" s="138">
        <v>36</v>
      </c>
      <c r="G76" s="138" t="s">
        <v>10</v>
      </c>
    </row>
    <row r="77" spans="1:7" s="169" customFormat="1" ht="44.25" customHeight="1" x14ac:dyDescent="0.25">
      <c r="A77" s="138">
        <v>67</v>
      </c>
      <c r="B77" s="125" t="s">
        <v>751</v>
      </c>
      <c r="C77" s="138" t="s">
        <v>90</v>
      </c>
      <c r="D77" s="172" t="s">
        <v>615</v>
      </c>
      <c r="E77" s="138">
        <v>36</v>
      </c>
      <c r="F77" s="138">
        <v>36</v>
      </c>
      <c r="G77" s="138" t="s">
        <v>10</v>
      </c>
    </row>
    <row r="78" spans="1:7" s="169" customFormat="1" ht="44.25" customHeight="1" x14ac:dyDescent="0.25">
      <c r="A78" s="138">
        <v>68</v>
      </c>
      <c r="B78" s="126" t="s">
        <v>384</v>
      </c>
      <c r="C78" s="151">
        <v>7</v>
      </c>
      <c r="D78" s="139" t="s">
        <v>355</v>
      </c>
      <c r="E78" s="138">
        <v>35</v>
      </c>
      <c r="F78" s="138">
        <v>35</v>
      </c>
      <c r="G78" s="138" t="s">
        <v>10</v>
      </c>
    </row>
    <row r="79" spans="1:7" s="169" customFormat="1" ht="44.25" customHeight="1" x14ac:dyDescent="0.25">
      <c r="A79" s="138">
        <v>69</v>
      </c>
      <c r="B79" s="125" t="s">
        <v>752</v>
      </c>
      <c r="C79" s="122" t="s">
        <v>31</v>
      </c>
      <c r="D79" s="172" t="s">
        <v>615</v>
      </c>
      <c r="E79" s="138">
        <v>35</v>
      </c>
      <c r="F79" s="138">
        <v>35</v>
      </c>
      <c r="G79" s="138" t="s">
        <v>10</v>
      </c>
    </row>
    <row r="80" spans="1:7" s="169" customFormat="1" ht="44.25" customHeight="1" x14ac:dyDescent="0.25">
      <c r="A80" s="138">
        <v>70</v>
      </c>
      <c r="B80" s="125" t="s">
        <v>177</v>
      </c>
      <c r="C80" s="122" t="s">
        <v>21</v>
      </c>
      <c r="D80" s="172" t="s">
        <v>54</v>
      </c>
      <c r="E80" s="138">
        <v>34</v>
      </c>
      <c r="F80" s="138">
        <v>34</v>
      </c>
      <c r="G80" s="138" t="s">
        <v>10</v>
      </c>
    </row>
    <row r="81" spans="1:7" s="169" customFormat="1" ht="44.25" customHeight="1" x14ac:dyDescent="0.25">
      <c r="A81" s="138">
        <v>71</v>
      </c>
      <c r="B81" s="126" t="s">
        <v>753</v>
      </c>
      <c r="C81" s="141" t="s">
        <v>538</v>
      </c>
      <c r="D81" s="139" t="s">
        <v>615</v>
      </c>
      <c r="E81" s="138">
        <v>34</v>
      </c>
      <c r="F81" s="142">
        <v>34</v>
      </c>
      <c r="G81" s="138" t="s">
        <v>10</v>
      </c>
    </row>
    <row r="82" spans="1:7" s="169" customFormat="1" ht="44.25" customHeight="1" x14ac:dyDescent="0.25">
      <c r="A82" s="138">
        <v>72</v>
      </c>
      <c r="B82" s="126" t="s">
        <v>178</v>
      </c>
      <c r="C82" s="140" t="s">
        <v>20</v>
      </c>
      <c r="D82" s="139" t="s">
        <v>54</v>
      </c>
      <c r="E82" s="138">
        <v>33</v>
      </c>
      <c r="F82" s="138">
        <v>33</v>
      </c>
      <c r="G82" s="138" t="s">
        <v>10</v>
      </c>
    </row>
    <row r="83" spans="1:7" s="169" customFormat="1" ht="44.25" customHeight="1" x14ac:dyDescent="0.25">
      <c r="A83" s="138">
        <v>73</v>
      </c>
      <c r="B83" s="126" t="s">
        <v>312</v>
      </c>
      <c r="C83" s="140">
        <v>7</v>
      </c>
      <c r="D83" s="139" t="s">
        <v>277</v>
      </c>
      <c r="E83" s="138">
        <v>33</v>
      </c>
      <c r="F83" s="138">
        <v>33</v>
      </c>
      <c r="G83" s="138" t="s">
        <v>10</v>
      </c>
    </row>
    <row r="84" spans="1:7" s="169" customFormat="1" ht="44.25" customHeight="1" x14ac:dyDescent="0.25">
      <c r="A84" s="138">
        <v>74</v>
      </c>
      <c r="B84" s="177" t="s">
        <v>385</v>
      </c>
      <c r="C84" s="151">
        <v>7</v>
      </c>
      <c r="D84" s="139" t="s">
        <v>355</v>
      </c>
      <c r="E84" s="138">
        <v>33</v>
      </c>
      <c r="F84" s="138">
        <v>33</v>
      </c>
      <c r="G84" s="138" t="s">
        <v>10</v>
      </c>
    </row>
    <row r="85" spans="1:7" s="169" customFormat="1" ht="44.25" customHeight="1" x14ac:dyDescent="0.25">
      <c r="A85" s="138">
        <v>75</v>
      </c>
      <c r="B85" s="126" t="s">
        <v>543</v>
      </c>
      <c r="C85" s="140" t="s">
        <v>91</v>
      </c>
      <c r="D85" s="139" t="s">
        <v>485</v>
      </c>
      <c r="E85" s="138">
        <v>33</v>
      </c>
      <c r="F85" s="142">
        <v>33</v>
      </c>
      <c r="G85" s="138" t="s">
        <v>10</v>
      </c>
    </row>
    <row r="86" spans="1:7" s="169" customFormat="1" ht="44.25" customHeight="1" x14ac:dyDescent="0.25">
      <c r="A86" s="138">
        <v>76</v>
      </c>
      <c r="B86" s="162" t="s">
        <v>754</v>
      </c>
      <c r="C86" s="138" t="s">
        <v>90</v>
      </c>
      <c r="D86" s="139" t="s">
        <v>615</v>
      </c>
      <c r="E86" s="138">
        <v>33</v>
      </c>
      <c r="F86" s="138">
        <v>33</v>
      </c>
      <c r="G86" s="138" t="s">
        <v>10</v>
      </c>
    </row>
    <row r="87" spans="1:7" s="169" customFormat="1" ht="44.25" customHeight="1" x14ac:dyDescent="0.25">
      <c r="A87" s="138">
        <v>77</v>
      </c>
      <c r="B87" s="126" t="s">
        <v>179</v>
      </c>
      <c r="C87" s="140" t="s">
        <v>20</v>
      </c>
      <c r="D87" s="139" t="s">
        <v>54</v>
      </c>
      <c r="E87" s="138">
        <v>32</v>
      </c>
      <c r="F87" s="138">
        <v>32</v>
      </c>
      <c r="G87" s="138" t="s">
        <v>10</v>
      </c>
    </row>
    <row r="88" spans="1:7" s="169" customFormat="1" ht="44.25" customHeight="1" x14ac:dyDescent="0.25">
      <c r="A88" s="138">
        <v>78</v>
      </c>
      <c r="B88" s="126" t="s">
        <v>180</v>
      </c>
      <c r="C88" s="141" t="s">
        <v>92</v>
      </c>
      <c r="D88" s="139" t="s">
        <v>54</v>
      </c>
      <c r="E88" s="138">
        <v>32</v>
      </c>
      <c r="F88" s="142">
        <v>32</v>
      </c>
      <c r="G88" s="138" t="s">
        <v>10</v>
      </c>
    </row>
    <row r="89" spans="1:7" s="169" customFormat="1" ht="44.25" customHeight="1" x14ac:dyDescent="0.25">
      <c r="A89" s="138">
        <v>79</v>
      </c>
      <c r="B89" s="125" t="s">
        <v>386</v>
      </c>
      <c r="C89" s="122">
        <v>7</v>
      </c>
      <c r="D89" s="172" t="s">
        <v>355</v>
      </c>
      <c r="E89" s="138">
        <v>32</v>
      </c>
      <c r="F89" s="138">
        <v>32</v>
      </c>
      <c r="G89" s="138" t="s">
        <v>10</v>
      </c>
    </row>
    <row r="90" spans="1:7" s="169" customFormat="1" ht="44.25" customHeight="1" x14ac:dyDescent="0.25">
      <c r="A90" s="138">
        <v>80</v>
      </c>
      <c r="B90" s="126" t="s">
        <v>544</v>
      </c>
      <c r="C90" s="141" t="s">
        <v>21</v>
      </c>
      <c r="D90" s="139" t="s">
        <v>485</v>
      </c>
      <c r="E90" s="138">
        <v>32</v>
      </c>
      <c r="F90" s="142">
        <v>32</v>
      </c>
      <c r="G90" s="138" t="s">
        <v>10</v>
      </c>
    </row>
    <row r="91" spans="1:7" s="169" customFormat="1" ht="44.25" customHeight="1" x14ac:dyDescent="0.25">
      <c r="A91" s="138">
        <v>81</v>
      </c>
      <c r="B91" s="126" t="s">
        <v>181</v>
      </c>
      <c r="C91" s="141" t="s">
        <v>91</v>
      </c>
      <c r="D91" s="139" t="s">
        <v>54</v>
      </c>
      <c r="E91" s="138">
        <v>31</v>
      </c>
      <c r="F91" s="142">
        <v>31</v>
      </c>
      <c r="G91" s="138" t="s">
        <v>10</v>
      </c>
    </row>
    <row r="92" spans="1:7" s="169" customFormat="1" ht="44.25" customHeight="1" x14ac:dyDescent="0.25">
      <c r="A92" s="138">
        <v>82</v>
      </c>
      <c r="B92" s="125" t="s">
        <v>87</v>
      </c>
      <c r="C92" s="122" t="s">
        <v>91</v>
      </c>
      <c r="D92" s="172" t="s">
        <v>54</v>
      </c>
      <c r="E92" s="138">
        <v>31</v>
      </c>
      <c r="F92" s="138">
        <v>31</v>
      </c>
      <c r="G92" s="138" t="s">
        <v>10</v>
      </c>
    </row>
    <row r="93" spans="1:7" s="169" customFormat="1" ht="44.25" customHeight="1" x14ac:dyDescent="0.25">
      <c r="A93" s="138">
        <v>83</v>
      </c>
      <c r="B93" s="126" t="s">
        <v>182</v>
      </c>
      <c r="C93" s="141" t="s">
        <v>20</v>
      </c>
      <c r="D93" s="139" t="s">
        <v>54</v>
      </c>
      <c r="E93" s="138">
        <v>31</v>
      </c>
      <c r="F93" s="142">
        <v>31</v>
      </c>
      <c r="G93" s="138" t="s">
        <v>10</v>
      </c>
    </row>
    <row r="94" spans="1:7" s="169" customFormat="1" ht="44.25" customHeight="1" x14ac:dyDescent="0.25">
      <c r="A94" s="138">
        <v>84</v>
      </c>
      <c r="B94" s="124" t="s">
        <v>387</v>
      </c>
      <c r="C94" s="151">
        <v>7</v>
      </c>
      <c r="D94" s="139" t="s">
        <v>355</v>
      </c>
      <c r="E94" s="138">
        <v>30</v>
      </c>
      <c r="F94" s="138">
        <v>30</v>
      </c>
      <c r="G94" s="138" t="s">
        <v>10</v>
      </c>
    </row>
    <row r="95" spans="1:7" s="169" customFormat="1" ht="44.25" customHeight="1" x14ac:dyDescent="0.25">
      <c r="A95" s="138">
        <v>85</v>
      </c>
      <c r="B95" s="126" t="s">
        <v>545</v>
      </c>
      <c r="C95" s="141" t="s">
        <v>21</v>
      </c>
      <c r="D95" s="139" t="s">
        <v>485</v>
      </c>
      <c r="E95" s="138">
        <v>30</v>
      </c>
      <c r="F95" s="142">
        <v>30</v>
      </c>
      <c r="G95" s="138" t="s">
        <v>10</v>
      </c>
    </row>
    <row r="96" spans="1:7" s="169" customFormat="1" ht="44.25" customHeight="1" x14ac:dyDescent="0.25">
      <c r="A96" s="138">
        <v>86</v>
      </c>
      <c r="B96" s="176" t="s">
        <v>546</v>
      </c>
      <c r="C96" s="138" t="s">
        <v>31</v>
      </c>
      <c r="D96" s="139" t="s">
        <v>485</v>
      </c>
      <c r="E96" s="138">
        <v>30</v>
      </c>
      <c r="F96" s="142">
        <v>30</v>
      </c>
      <c r="G96" s="138" t="s">
        <v>10</v>
      </c>
    </row>
    <row r="97" spans="1:7" s="169" customFormat="1" ht="44.25" customHeight="1" x14ac:dyDescent="0.25">
      <c r="A97" s="138">
        <v>87</v>
      </c>
      <c r="B97" s="125" t="s">
        <v>86</v>
      </c>
      <c r="C97" s="122" t="s">
        <v>92</v>
      </c>
      <c r="D97" s="172" t="s">
        <v>54</v>
      </c>
      <c r="E97" s="138">
        <v>29</v>
      </c>
      <c r="F97" s="138">
        <v>29</v>
      </c>
      <c r="G97" s="138" t="s">
        <v>10</v>
      </c>
    </row>
    <row r="98" spans="1:7" s="169" customFormat="1" ht="44.25" customHeight="1" x14ac:dyDescent="0.25">
      <c r="A98" s="138">
        <v>88</v>
      </c>
      <c r="B98" s="125" t="s">
        <v>183</v>
      </c>
      <c r="C98" s="122" t="s">
        <v>90</v>
      </c>
      <c r="D98" s="172" t="s">
        <v>54</v>
      </c>
      <c r="E98" s="138">
        <v>29</v>
      </c>
      <c r="F98" s="138">
        <v>29</v>
      </c>
      <c r="G98" s="138" t="s">
        <v>10</v>
      </c>
    </row>
    <row r="99" spans="1:7" s="169" customFormat="1" ht="44.25" customHeight="1" x14ac:dyDescent="0.25">
      <c r="A99" s="138">
        <v>89</v>
      </c>
      <c r="B99" s="126" t="s">
        <v>313</v>
      </c>
      <c r="C99" s="140">
        <v>7</v>
      </c>
      <c r="D99" s="139" t="s">
        <v>277</v>
      </c>
      <c r="E99" s="138">
        <v>29</v>
      </c>
      <c r="F99" s="138">
        <v>29</v>
      </c>
      <c r="G99" s="138" t="s">
        <v>10</v>
      </c>
    </row>
    <row r="100" spans="1:7" s="169" customFormat="1" ht="44.25" customHeight="1" x14ac:dyDescent="0.25">
      <c r="A100" s="138">
        <v>90</v>
      </c>
      <c r="B100" s="125" t="s">
        <v>388</v>
      </c>
      <c r="C100" s="122">
        <v>7</v>
      </c>
      <c r="D100" s="172" t="s">
        <v>355</v>
      </c>
      <c r="E100" s="138">
        <v>29</v>
      </c>
      <c r="F100" s="138">
        <v>29</v>
      </c>
      <c r="G100" s="138" t="s">
        <v>10</v>
      </c>
    </row>
    <row r="101" spans="1:7" s="169" customFormat="1" ht="44.25" customHeight="1" x14ac:dyDescent="0.25">
      <c r="A101" s="138">
        <v>91</v>
      </c>
      <c r="B101" s="125" t="s">
        <v>547</v>
      </c>
      <c r="C101" s="122" t="s">
        <v>538</v>
      </c>
      <c r="D101" s="172" t="s">
        <v>485</v>
      </c>
      <c r="E101" s="138">
        <v>29</v>
      </c>
      <c r="F101" s="138">
        <v>29</v>
      </c>
      <c r="G101" s="138" t="s">
        <v>10</v>
      </c>
    </row>
    <row r="102" spans="1:7" s="169" customFormat="1" ht="44.25" customHeight="1" x14ac:dyDescent="0.25">
      <c r="A102" s="138">
        <v>92</v>
      </c>
      <c r="B102" s="160" t="s">
        <v>449</v>
      </c>
      <c r="C102" s="140">
        <v>7</v>
      </c>
      <c r="D102" s="139" t="s">
        <v>428</v>
      </c>
      <c r="E102" s="138">
        <v>28</v>
      </c>
      <c r="F102" s="142">
        <v>28</v>
      </c>
      <c r="G102" s="138" t="s">
        <v>10</v>
      </c>
    </row>
    <row r="103" spans="1:7" s="169" customFormat="1" ht="44.25" customHeight="1" x14ac:dyDescent="0.25">
      <c r="A103" s="138">
        <v>93</v>
      </c>
      <c r="B103" s="126" t="s">
        <v>450</v>
      </c>
      <c r="C103" s="141">
        <v>7</v>
      </c>
      <c r="D103" s="139" t="s">
        <v>428</v>
      </c>
      <c r="E103" s="138">
        <v>28</v>
      </c>
      <c r="F103" s="142">
        <v>28</v>
      </c>
      <c r="G103" s="138" t="s">
        <v>10</v>
      </c>
    </row>
    <row r="104" spans="1:7" s="169" customFormat="1" ht="44.25" customHeight="1" x14ac:dyDescent="0.25">
      <c r="A104" s="138">
        <v>94</v>
      </c>
      <c r="B104" s="126" t="s">
        <v>548</v>
      </c>
      <c r="C104" s="140" t="s">
        <v>538</v>
      </c>
      <c r="D104" s="139" t="s">
        <v>485</v>
      </c>
      <c r="E104" s="138">
        <v>28</v>
      </c>
      <c r="F104" s="142">
        <v>28</v>
      </c>
      <c r="G104" s="138" t="s">
        <v>10</v>
      </c>
    </row>
    <row r="105" spans="1:7" s="169" customFormat="1" ht="44.25" customHeight="1" x14ac:dyDescent="0.25">
      <c r="A105" s="138">
        <v>95</v>
      </c>
      <c r="B105" s="125" t="s">
        <v>184</v>
      </c>
      <c r="C105" s="122" t="s">
        <v>91</v>
      </c>
      <c r="D105" s="172" t="s">
        <v>54</v>
      </c>
      <c r="E105" s="138">
        <v>27</v>
      </c>
      <c r="F105" s="138">
        <v>27</v>
      </c>
      <c r="G105" s="138" t="s">
        <v>10</v>
      </c>
    </row>
    <row r="106" spans="1:7" s="169" customFormat="1" ht="44.25" customHeight="1" x14ac:dyDescent="0.25">
      <c r="A106" s="138">
        <v>96</v>
      </c>
      <c r="B106" s="125" t="s">
        <v>185</v>
      </c>
      <c r="C106" s="122" t="s">
        <v>20</v>
      </c>
      <c r="D106" s="172" t="s">
        <v>54</v>
      </c>
      <c r="E106" s="138">
        <v>27</v>
      </c>
      <c r="F106" s="138">
        <v>27</v>
      </c>
      <c r="G106" s="138" t="s">
        <v>10</v>
      </c>
    </row>
    <row r="107" spans="1:7" s="169" customFormat="1" ht="44.25" customHeight="1" x14ac:dyDescent="0.25">
      <c r="A107" s="138">
        <v>97</v>
      </c>
      <c r="B107" s="126" t="s">
        <v>314</v>
      </c>
      <c r="C107" s="140">
        <v>7</v>
      </c>
      <c r="D107" s="139" t="s">
        <v>277</v>
      </c>
      <c r="E107" s="138">
        <v>27</v>
      </c>
      <c r="F107" s="138">
        <v>27</v>
      </c>
      <c r="G107" s="138" t="s">
        <v>10</v>
      </c>
    </row>
    <row r="108" spans="1:7" s="169" customFormat="1" ht="44.25" customHeight="1" x14ac:dyDescent="0.25">
      <c r="A108" s="138">
        <v>98</v>
      </c>
      <c r="B108" s="162" t="s">
        <v>755</v>
      </c>
      <c r="C108" s="138" t="s">
        <v>31</v>
      </c>
      <c r="D108" s="139" t="s">
        <v>615</v>
      </c>
      <c r="E108" s="138">
        <v>27</v>
      </c>
      <c r="F108" s="138">
        <v>27</v>
      </c>
      <c r="G108" s="138" t="s">
        <v>10</v>
      </c>
    </row>
    <row r="109" spans="1:7" s="169" customFormat="1" ht="44.25" customHeight="1" x14ac:dyDescent="0.25">
      <c r="A109" s="138">
        <v>99</v>
      </c>
      <c r="B109" s="126" t="s">
        <v>549</v>
      </c>
      <c r="C109" s="141" t="s">
        <v>538</v>
      </c>
      <c r="D109" s="143" t="s">
        <v>485</v>
      </c>
      <c r="E109" s="138">
        <v>25</v>
      </c>
      <c r="F109" s="142">
        <v>25</v>
      </c>
      <c r="G109" s="138" t="s">
        <v>10</v>
      </c>
    </row>
    <row r="110" spans="1:7" s="169" customFormat="1" ht="44.25" customHeight="1" x14ac:dyDescent="0.25">
      <c r="A110" s="138">
        <v>100</v>
      </c>
      <c r="B110" s="125" t="s">
        <v>550</v>
      </c>
      <c r="C110" s="122" t="s">
        <v>31</v>
      </c>
      <c r="D110" s="172" t="s">
        <v>485</v>
      </c>
      <c r="E110" s="138">
        <v>25</v>
      </c>
      <c r="F110" s="138">
        <v>25</v>
      </c>
      <c r="G110" s="138" t="s">
        <v>10</v>
      </c>
    </row>
    <row r="111" spans="1:7" s="169" customFormat="1" ht="44.25" customHeight="1" x14ac:dyDescent="0.25">
      <c r="A111" s="138">
        <v>101</v>
      </c>
      <c r="B111" s="162" t="s">
        <v>756</v>
      </c>
      <c r="C111" s="138" t="s">
        <v>538</v>
      </c>
      <c r="D111" s="139" t="s">
        <v>615</v>
      </c>
      <c r="E111" s="138">
        <v>25</v>
      </c>
      <c r="F111" s="138">
        <v>25</v>
      </c>
      <c r="G111" s="138" t="s">
        <v>10</v>
      </c>
    </row>
    <row r="112" spans="1:7" s="169" customFormat="1" ht="44.25" customHeight="1" x14ac:dyDescent="0.25">
      <c r="A112" s="138">
        <v>102</v>
      </c>
      <c r="B112" s="126" t="s">
        <v>186</v>
      </c>
      <c r="C112" s="140" t="s">
        <v>91</v>
      </c>
      <c r="D112" s="139" t="s">
        <v>54</v>
      </c>
      <c r="E112" s="138">
        <v>24</v>
      </c>
      <c r="F112" s="138">
        <v>24</v>
      </c>
      <c r="G112" s="138" t="s">
        <v>10</v>
      </c>
    </row>
    <row r="113" spans="1:7" s="169" customFormat="1" ht="44.25" customHeight="1" x14ac:dyDescent="0.25">
      <c r="A113" s="138">
        <v>103</v>
      </c>
      <c r="B113" s="125" t="s">
        <v>187</v>
      </c>
      <c r="C113" s="122" t="s">
        <v>21</v>
      </c>
      <c r="D113" s="172" t="s">
        <v>54</v>
      </c>
      <c r="E113" s="138">
        <v>24</v>
      </c>
      <c r="F113" s="138">
        <v>24</v>
      </c>
      <c r="G113" s="138" t="s">
        <v>10</v>
      </c>
    </row>
    <row r="114" spans="1:7" s="169" customFormat="1" ht="44.25" customHeight="1" x14ac:dyDescent="0.25">
      <c r="A114" s="138">
        <v>104</v>
      </c>
      <c r="B114" s="126" t="s">
        <v>188</v>
      </c>
      <c r="C114" s="140" t="s">
        <v>90</v>
      </c>
      <c r="D114" s="139" t="s">
        <v>54</v>
      </c>
      <c r="E114" s="138">
        <v>24</v>
      </c>
      <c r="F114" s="138">
        <v>24</v>
      </c>
      <c r="G114" s="138" t="s">
        <v>10</v>
      </c>
    </row>
    <row r="115" spans="1:7" s="169" customFormat="1" ht="44.25" customHeight="1" x14ac:dyDescent="0.25">
      <c r="A115" s="138">
        <v>105</v>
      </c>
      <c r="B115" s="125" t="s">
        <v>189</v>
      </c>
      <c r="C115" s="122" t="s">
        <v>20</v>
      </c>
      <c r="D115" s="172" t="s">
        <v>54</v>
      </c>
      <c r="E115" s="138">
        <v>24</v>
      </c>
      <c r="F115" s="138">
        <v>24</v>
      </c>
      <c r="G115" s="138" t="s">
        <v>10</v>
      </c>
    </row>
    <row r="116" spans="1:7" s="169" customFormat="1" ht="44.25" customHeight="1" x14ac:dyDescent="0.25">
      <c r="A116" s="138">
        <v>106</v>
      </c>
      <c r="B116" s="125" t="s">
        <v>389</v>
      </c>
      <c r="C116" s="122">
        <v>7</v>
      </c>
      <c r="D116" s="172" t="s">
        <v>355</v>
      </c>
      <c r="E116" s="138">
        <v>24</v>
      </c>
      <c r="F116" s="138">
        <v>24</v>
      </c>
      <c r="G116" s="138" t="s">
        <v>10</v>
      </c>
    </row>
    <row r="117" spans="1:7" s="169" customFormat="1" ht="44.25" customHeight="1" x14ac:dyDescent="0.25">
      <c r="A117" s="138">
        <v>107</v>
      </c>
      <c r="B117" s="126" t="s">
        <v>315</v>
      </c>
      <c r="C117" s="140">
        <v>7</v>
      </c>
      <c r="D117" s="139" t="s">
        <v>277</v>
      </c>
      <c r="E117" s="138">
        <v>23</v>
      </c>
      <c r="F117" s="138">
        <v>23</v>
      </c>
      <c r="G117" s="138" t="s">
        <v>10</v>
      </c>
    </row>
    <row r="118" spans="1:7" s="169" customFormat="1" ht="44.25" customHeight="1" x14ac:dyDescent="0.25">
      <c r="A118" s="138">
        <v>108</v>
      </c>
      <c r="B118" s="125" t="s">
        <v>451</v>
      </c>
      <c r="C118" s="122">
        <v>7</v>
      </c>
      <c r="D118" s="172" t="s">
        <v>428</v>
      </c>
      <c r="E118" s="138">
        <v>23</v>
      </c>
      <c r="F118" s="138">
        <v>23</v>
      </c>
      <c r="G118" s="138" t="s">
        <v>10</v>
      </c>
    </row>
    <row r="119" spans="1:7" s="169" customFormat="1" ht="44.25" customHeight="1" x14ac:dyDescent="0.25">
      <c r="A119" s="138">
        <v>109</v>
      </c>
      <c r="B119" s="125" t="s">
        <v>390</v>
      </c>
      <c r="C119" s="122">
        <v>7</v>
      </c>
      <c r="D119" s="172" t="s">
        <v>355</v>
      </c>
      <c r="E119" s="138">
        <v>22</v>
      </c>
      <c r="F119" s="138">
        <v>22</v>
      </c>
      <c r="G119" s="138" t="s">
        <v>10</v>
      </c>
    </row>
    <row r="120" spans="1:7" s="169" customFormat="1" ht="44.25" customHeight="1" x14ac:dyDescent="0.25">
      <c r="A120" s="138">
        <v>110</v>
      </c>
      <c r="B120" s="125" t="s">
        <v>452</v>
      </c>
      <c r="C120" s="122">
        <v>7</v>
      </c>
      <c r="D120" s="172" t="s">
        <v>428</v>
      </c>
      <c r="E120" s="138">
        <v>22</v>
      </c>
      <c r="F120" s="138">
        <v>22</v>
      </c>
      <c r="G120" s="138" t="s">
        <v>10</v>
      </c>
    </row>
    <row r="121" spans="1:7" ht="44.25" customHeight="1" x14ac:dyDescent="0.25">
      <c r="A121" s="138">
        <v>111</v>
      </c>
      <c r="B121" s="125" t="s">
        <v>89</v>
      </c>
      <c r="C121" s="122" t="s">
        <v>92</v>
      </c>
      <c r="D121" s="172" t="s">
        <v>54</v>
      </c>
      <c r="E121" s="138">
        <v>20</v>
      </c>
      <c r="F121" s="138">
        <v>20</v>
      </c>
      <c r="G121" s="138" t="s">
        <v>10</v>
      </c>
    </row>
    <row r="122" spans="1:7" ht="44.25" customHeight="1" x14ac:dyDescent="0.25">
      <c r="A122" s="138">
        <v>112</v>
      </c>
      <c r="B122" s="126" t="s">
        <v>551</v>
      </c>
      <c r="C122" s="140" t="s">
        <v>538</v>
      </c>
      <c r="D122" s="139" t="s">
        <v>485</v>
      </c>
      <c r="E122" s="138">
        <v>19</v>
      </c>
      <c r="F122" s="142">
        <v>19</v>
      </c>
      <c r="G122" s="138" t="s">
        <v>10</v>
      </c>
    </row>
    <row r="123" spans="1:7" ht="44.25" customHeight="1" x14ac:dyDescent="0.25">
      <c r="A123" s="138">
        <v>113</v>
      </c>
      <c r="B123" s="126" t="s">
        <v>316</v>
      </c>
      <c r="C123" s="151">
        <v>7</v>
      </c>
      <c r="D123" s="139" t="s">
        <v>277</v>
      </c>
      <c r="E123" s="138">
        <v>18</v>
      </c>
      <c r="F123" s="138">
        <v>18</v>
      </c>
      <c r="G123" s="138" t="s">
        <v>10</v>
      </c>
    </row>
  </sheetData>
  <autoFilter ref="A10:G123">
    <sortState ref="A11:G123">
      <sortCondition descending="1" ref="F10"/>
    </sortState>
  </autoFilter>
  <sortState ref="B14:G15">
    <sortCondition ref="B14:B15"/>
  </sortState>
  <dataValidations count="1">
    <dataValidation allowBlank="1" showInputMessage="1" showErrorMessage="1" sqref="C57:C58 C64:C65 C79 C81 C91:C102"/>
  </dataValidations>
  <pageMargins left="0.70866141732283472" right="0.31496062992125984" top="0.74803149606299213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view="pageBreakPreview" topLeftCell="A41" zoomScaleNormal="100" zoomScaleSheetLayoutView="100" workbookViewId="0">
      <selection activeCell="D44" sqref="D44"/>
    </sheetView>
  </sheetViews>
  <sheetFormatPr defaultRowHeight="15.75" x14ac:dyDescent="0.25"/>
  <cols>
    <col min="1" max="1" width="5.7109375" style="144" customWidth="1"/>
    <col min="2" max="2" width="36.140625" style="144" customWidth="1"/>
    <col min="3" max="3" width="14.28515625" style="145" customWidth="1"/>
    <col min="4" max="4" width="62.85546875" style="144" customWidth="1"/>
    <col min="5" max="5" width="15" style="144" customWidth="1"/>
    <col min="6" max="6" width="12.85546875" style="144" customWidth="1"/>
    <col min="7" max="7" width="14.85546875" style="155" customWidth="1"/>
    <col min="8" max="8" width="14" customWidth="1"/>
  </cols>
  <sheetData>
    <row r="1" spans="1:17" x14ac:dyDescent="0.25">
      <c r="F1" s="144" t="s">
        <v>51</v>
      </c>
    </row>
    <row r="2" spans="1:17" s="118" customFormat="1" x14ac:dyDescent="0.25">
      <c r="A2" s="144"/>
      <c r="B2" s="144"/>
      <c r="C2" s="145"/>
      <c r="D2" s="144"/>
      <c r="E2" s="144"/>
      <c r="F2" s="144" t="s">
        <v>45</v>
      </c>
      <c r="G2" s="155"/>
    </row>
    <row r="3" spans="1:17" s="118" customFormat="1" x14ac:dyDescent="0.25">
      <c r="A3" s="144"/>
      <c r="B3" s="144"/>
      <c r="C3" s="145"/>
      <c r="D3" s="144"/>
      <c r="E3" s="144"/>
      <c r="F3" s="144" t="s">
        <v>46</v>
      </c>
      <c r="G3" s="155"/>
    </row>
    <row r="5" spans="1:17" x14ac:dyDescent="0.25">
      <c r="B5" s="157" t="s">
        <v>113</v>
      </c>
    </row>
    <row r="7" spans="1:17" ht="23.25" customHeight="1" x14ac:dyDescent="0.25">
      <c r="B7" s="152" t="s">
        <v>4</v>
      </c>
      <c r="C7" s="153" t="s">
        <v>8</v>
      </c>
      <c r="D7" s="108" t="s">
        <v>40</v>
      </c>
      <c r="E7" s="154" t="s">
        <v>34</v>
      </c>
      <c r="F7" s="82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x14ac:dyDescent="0.25">
      <c r="B8" s="147" t="s">
        <v>11</v>
      </c>
      <c r="C8" s="158">
        <v>46667</v>
      </c>
      <c r="D8" s="108" t="s">
        <v>6</v>
      </c>
      <c r="E8" s="111">
        <v>100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x14ac:dyDescent="0.25">
      <c r="B9" s="147" t="s">
        <v>13</v>
      </c>
      <c r="C9" s="119" t="s">
        <v>17</v>
      </c>
      <c r="D9" s="108"/>
      <c r="E9" s="111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x14ac:dyDescent="0.25">
      <c r="D10" s="146"/>
      <c r="E10" s="146"/>
      <c r="F10" s="1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78.75" x14ac:dyDescent="0.25">
      <c r="A11" s="185" t="s">
        <v>5</v>
      </c>
      <c r="B11" s="185" t="s">
        <v>0</v>
      </c>
      <c r="C11" s="185" t="s">
        <v>1</v>
      </c>
      <c r="D11" s="185" t="s">
        <v>7</v>
      </c>
      <c r="E11" s="185" t="s">
        <v>2</v>
      </c>
      <c r="F11" s="185" t="s">
        <v>3</v>
      </c>
      <c r="G11" s="186" t="s">
        <v>9</v>
      </c>
      <c r="H11" s="76"/>
      <c r="I11" s="77"/>
      <c r="J11" s="39"/>
      <c r="K11" s="39"/>
      <c r="L11" s="39"/>
      <c r="M11" s="39"/>
      <c r="N11" s="39"/>
      <c r="O11" s="39"/>
      <c r="P11" s="39"/>
      <c r="Q11" s="39"/>
    </row>
    <row r="12" spans="1:17" ht="47.25" customHeight="1" x14ac:dyDescent="0.25">
      <c r="A12" s="138">
        <v>1</v>
      </c>
      <c r="B12" s="126" t="s">
        <v>552</v>
      </c>
      <c r="C12" s="140" t="s">
        <v>553</v>
      </c>
      <c r="D12" s="139" t="s">
        <v>485</v>
      </c>
      <c r="E12" s="138">
        <v>89</v>
      </c>
      <c r="F12" s="138">
        <v>89</v>
      </c>
      <c r="G12" s="138" t="s">
        <v>28</v>
      </c>
      <c r="H12" s="76"/>
      <c r="I12" s="77"/>
      <c r="J12" s="39"/>
      <c r="K12" s="39"/>
      <c r="L12" s="39"/>
      <c r="M12" s="39"/>
      <c r="N12" s="39"/>
      <c r="O12" s="39"/>
      <c r="P12" s="39"/>
      <c r="Q12" s="39"/>
    </row>
    <row r="13" spans="1:17" ht="47.25" customHeight="1" x14ac:dyDescent="0.25">
      <c r="A13" s="138">
        <v>2</v>
      </c>
      <c r="B13" s="184" t="s">
        <v>554</v>
      </c>
      <c r="C13" s="148" t="s">
        <v>19</v>
      </c>
      <c r="D13" s="139" t="s">
        <v>485</v>
      </c>
      <c r="E13" s="148">
        <v>89</v>
      </c>
      <c r="F13" s="149">
        <v>89</v>
      </c>
      <c r="G13" s="138" t="s">
        <v>555</v>
      </c>
      <c r="H13" s="76"/>
      <c r="I13" s="77"/>
      <c r="J13" s="39"/>
      <c r="K13" s="39"/>
      <c r="L13" s="39"/>
      <c r="M13" s="39"/>
      <c r="N13" s="39"/>
      <c r="O13" s="39"/>
      <c r="P13" s="39"/>
      <c r="Q13" s="39"/>
    </row>
    <row r="14" spans="1:17" ht="47.25" customHeight="1" x14ac:dyDescent="0.25">
      <c r="A14" s="138">
        <v>3</v>
      </c>
      <c r="B14" s="163" t="s">
        <v>556</v>
      </c>
      <c r="C14" s="141" t="s">
        <v>33</v>
      </c>
      <c r="D14" s="143" t="s">
        <v>485</v>
      </c>
      <c r="E14" s="138">
        <v>86</v>
      </c>
      <c r="F14" s="142">
        <v>86</v>
      </c>
      <c r="G14" s="138" t="s">
        <v>279</v>
      </c>
      <c r="H14" s="76"/>
      <c r="I14" s="77"/>
      <c r="J14" s="39"/>
      <c r="K14" s="39"/>
      <c r="L14" s="39"/>
      <c r="M14" s="39"/>
      <c r="N14" s="39"/>
      <c r="O14" s="39"/>
      <c r="P14" s="39"/>
      <c r="Q14" s="39"/>
    </row>
    <row r="15" spans="1:17" ht="47.25" customHeight="1" x14ac:dyDescent="0.25">
      <c r="A15" s="138">
        <v>4</v>
      </c>
      <c r="B15" s="126" t="s">
        <v>557</v>
      </c>
      <c r="C15" s="140" t="s">
        <v>95</v>
      </c>
      <c r="D15" s="139" t="s">
        <v>485</v>
      </c>
      <c r="E15" s="138">
        <v>80</v>
      </c>
      <c r="F15" s="138">
        <v>80</v>
      </c>
      <c r="G15" s="138" t="s">
        <v>279</v>
      </c>
      <c r="H15" s="76"/>
      <c r="I15" s="77"/>
      <c r="J15" s="39"/>
      <c r="K15" s="39"/>
      <c r="L15" s="39"/>
      <c r="M15" s="39"/>
      <c r="N15" s="39"/>
      <c r="O15" s="39"/>
      <c r="P15" s="39"/>
      <c r="Q15" s="39"/>
    </row>
    <row r="16" spans="1:17" ht="47.25" customHeight="1" x14ac:dyDescent="0.25">
      <c r="A16" s="138">
        <v>5</v>
      </c>
      <c r="B16" s="126" t="s">
        <v>558</v>
      </c>
      <c r="C16" s="140" t="s">
        <v>19</v>
      </c>
      <c r="D16" s="139" t="s">
        <v>485</v>
      </c>
      <c r="E16" s="138">
        <v>80</v>
      </c>
      <c r="F16" s="138">
        <v>80</v>
      </c>
      <c r="G16" s="138" t="s">
        <v>279</v>
      </c>
      <c r="H16" s="76"/>
      <c r="I16" s="77"/>
      <c r="J16" s="39"/>
      <c r="K16" s="39"/>
      <c r="L16" s="39"/>
      <c r="M16" s="39"/>
      <c r="N16" s="39"/>
      <c r="O16" s="39"/>
      <c r="P16" s="39"/>
      <c r="Q16" s="39"/>
    </row>
    <row r="17" spans="1:17" ht="47.25" customHeight="1" x14ac:dyDescent="0.25">
      <c r="A17" s="138">
        <v>6</v>
      </c>
      <c r="B17" s="162" t="s">
        <v>559</v>
      </c>
      <c r="C17" s="141" t="s">
        <v>19</v>
      </c>
      <c r="D17" s="139" t="s">
        <v>485</v>
      </c>
      <c r="E17" s="138">
        <v>80</v>
      </c>
      <c r="F17" s="142">
        <v>80</v>
      </c>
      <c r="G17" s="138" t="s">
        <v>279</v>
      </c>
      <c r="H17" s="76"/>
      <c r="I17" s="77"/>
      <c r="J17" s="39"/>
      <c r="K17" s="39"/>
      <c r="L17" s="39"/>
      <c r="M17" s="39"/>
      <c r="N17" s="39"/>
      <c r="O17" s="39"/>
      <c r="P17" s="39"/>
      <c r="Q17" s="39"/>
    </row>
    <row r="18" spans="1:17" ht="47.25" customHeight="1" x14ac:dyDescent="0.25">
      <c r="A18" s="138">
        <v>7</v>
      </c>
      <c r="B18" s="163" t="s">
        <v>560</v>
      </c>
      <c r="C18" s="141" t="s">
        <v>33</v>
      </c>
      <c r="D18" s="143" t="s">
        <v>485</v>
      </c>
      <c r="E18" s="138">
        <v>70</v>
      </c>
      <c r="F18" s="142">
        <v>70</v>
      </c>
      <c r="G18" s="138" t="s">
        <v>10</v>
      </c>
      <c r="H18" s="76"/>
      <c r="I18" s="77"/>
      <c r="J18" s="39"/>
      <c r="K18" s="39"/>
      <c r="L18" s="39"/>
      <c r="M18" s="39"/>
      <c r="N18" s="39"/>
      <c r="O18" s="39"/>
      <c r="P18" s="39"/>
      <c r="Q18" s="39"/>
    </row>
    <row r="19" spans="1:17" ht="47.25" customHeight="1" x14ac:dyDescent="0.25">
      <c r="A19" s="138">
        <v>8</v>
      </c>
      <c r="B19" s="163" t="s">
        <v>561</v>
      </c>
      <c r="C19" s="141" t="s">
        <v>33</v>
      </c>
      <c r="D19" s="143" t="s">
        <v>485</v>
      </c>
      <c r="E19" s="138">
        <v>68</v>
      </c>
      <c r="F19" s="142">
        <v>68</v>
      </c>
      <c r="G19" s="138" t="s">
        <v>10</v>
      </c>
      <c r="I19" s="78"/>
    </row>
    <row r="20" spans="1:17" s="80" customFormat="1" ht="47.25" customHeight="1" x14ac:dyDescent="0.25">
      <c r="A20" s="138">
        <v>9</v>
      </c>
      <c r="B20" s="125" t="s">
        <v>190</v>
      </c>
      <c r="C20" s="122" t="s">
        <v>19</v>
      </c>
      <c r="D20" s="172" t="s">
        <v>54</v>
      </c>
      <c r="E20" s="142">
        <v>63</v>
      </c>
      <c r="F20" s="142">
        <v>63</v>
      </c>
      <c r="G20" s="138" t="s">
        <v>28</v>
      </c>
    </row>
    <row r="21" spans="1:17" s="80" customFormat="1" ht="47.25" customHeight="1" x14ac:dyDescent="0.25">
      <c r="A21" s="138">
        <v>10</v>
      </c>
      <c r="B21" s="126" t="s">
        <v>562</v>
      </c>
      <c r="C21" s="138" t="s">
        <v>33</v>
      </c>
      <c r="D21" s="143" t="s">
        <v>485</v>
      </c>
      <c r="E21" s="138">
        <v>60</v>
      </c>
      <c r="F21" s="138">
        <v>60</v>
      </c>
      <c r="G21" s="138" t="s">
        <v>10</v>
      </c>
    </row>
    <row r="22" spans="1:17" s="80" customFormat="1" ht="47.25" customHeight="1" x14ac:dyDescent="0.25">
      <c r="A22" s="138">
        <v>11</v>
      </c>
      <c r="B22" s="163" t="s">
        <v>191</v>
      </c>
      <c r="C22" s="141" t="s">
        <v>192</v>
      </c>
      <c r="D22" s="139" t="s">
        <v>54</v>
      </c>
      <c r="E22" s="138">
        <v>59</v>
      </c>
      <c r="F22" s="142">
        <v>59</v>
      </c>
      <c r="G22" s="138" t="s">
        <v>279</v>
      </c>
    </row>
    <row r="23" spans="1:17" s="80" customFormat="1" ht="47.25" customHeight="1" x14ac:dyDescent="0.25">
      <c r="A23" s="138">
        <v>12</v>
      </c>
      <c r="B23" s="125" t="s">
        <v>193</v>
      </c>
      <c r="C23" s="122" t="s">
        <v>32</v>
      </c>
      <c r="D23" s="172" t="s">
        <v>54</v>
      </c>
      <c r="E23" s="138">
        <v>59</v>
      </c>
      <c r="F23" s="138">
        <v>59</v>
      </c>
      <c r="G23" s="138" t="s">
        <v>279</v>
      </c>
    </row>
    <row r="24" spans="1:17" s="80" customFormat="1" ht="47.25" customHeight="1" x14ac:dyDescent="0.25">
      <c r="A24" s="138">
        <v>13</v>
      </c>
      <c r="B24" s="125" t="s">
        <v>391</v>
      </c>
      <c r="C24" s="122">
        <v>8</v>
      </c>
      <c r="D24" s="172" t="s">
        <v>355</v>
      </c>
      <c r="E24" s="138">
        <v>59</v>
      </c>
      <c r="F24" s="138">
        <v>59</v>
      </c>
      <c r="G24" s="138" t="s">
        <v>28</v>
      </c>
    </row>
    <row r="25" spans="1:17" ht="47.25" customHeight="1" x14ac:dyDescent="0.25">
      <c r="A25" s="138">
        <v>14</v>
      </c>
      <c r="B25" s="125" t="s">
        <v>194</v>
      </c>
      <c r="C25" s="122" t="s">
        <v>33</v>
      </c>
      <c r="D25" s="172" t="s">
        <v>54</v>
      </c>
      <c r="E25" s="150">
        <v>57</v>
      </c>
      <c r="F25" s="150">
        <v>57</v>
      </c>
      <c r="G25" s="138" t="s">
        <v>279</v>
      </c>
    </row>
    <row r="26" spans="1:17" ht="47.25" customHeight="1" x14ac:dyDescent="0.25">
      <c r="A26" s="138">
        <v>15</v>
      </c>
      <c r="B26" s="163" t="s">
        <v>195</v>
      </c>
      <c r="C26" s="141" t="s">
        <v>32</v>
      </c>
      <c r="D26" s="143" t="s">
        <v>54</v>
      </c>
      <c r="E26" s="138">
        <v>57</v>
      </c>
      <c r="F26" s="142">
        <v>57</v>
      </c>
      <c r="G26" s="138" t="s">
        <v>279</v>
      </c>
    </row>
    <row r="27" spans="1:17" ht="47.25" customHeight="1" x14ac:dyDescent="0.25">
      <c r="A27" s="138">
        <v>16</v>
      </c>
      <c r="B27" s="184" t="s">
        <v>453</v>
      </c>
      <c r="C27" s="148">
        <v>8</v>
      </c>
      <c r="D27" s="139" t="s">
        <v>428</v>
      </c>
      <c r="E27" s="148">
        <v>57</v>
      </c>
      <c r="F27" s="148">
        <v>57</v>
      </c>
      <c r="G27" s="79" t="s">
        <v>28</v>
      </c>
    </row>
    <row r="28" spans="1:17" ht="47.25" customHeight="1" x14ac:dyDescent="0.25">
      <c r="A28" s="138">
        <v>17</v>
      </c>
      <c r="B28" s="126" t="s">
        <v>757</v>
      </c>
      <c r="C28" s="151" t="s">
        <v>19</v>
      </c>
      <c r="D28" s="139" t="s">
        <v>615</v>
      </c>
      <c r="E28" s="138">
        <v>57</v>
      </c>
      <c r="F28" s="138">
        <v>57</v>
      </c>
      <c r="G28" s="138" t="s">
        <v>28</v>
      </c>
    </row>
    <row r="29" spans="1:17" ht="47.25" customHeight="1" x14ac:dyDescent="0.25">
      <c r="A29" s="138">
        <v>18</v>
      </c>
      <c r="B29" s="126" t="s">
        <v>758</v>
      </c>
      <c r="C29" s="141" t="s">
        <v>32</v>
      </c>
      <c r="D29" s="143" t="s">
        <v>615</v>
      </c>
      <c r="E29" s="138">
        <v>56</v>
      </c>
      <c r="F29" s="142">
        <v>56</v>
      </c>
      <c r="G29" s="138" t="s">
        <v>279</v>
      </c>
    </row>
    <row r="30" spans="1:17" ht="47.25" customHeight="1" x14ac:dyDescent="0.25">
      <c r="A30" s="138">
        <v>19</v>
      </c>
      <c r="B30" s="126" t="s">
        <v>759</v>
      </c>
      <c r="C30" s="151" t="s">
        <v>95</v>
      </c>
      <c r="D30" s="139" t="s">
        <v>615</v>
      </c>
      <c r="E30" s="138">
        <v>56</v>
      </c>
      <c r="F30" s="138">
        <v>56</v>
      </c>
      <c r="G30" s="138" t="s">
        <v>279</v>
      </c>
    </row>
    <row r="31" spans="1:17" ht="47.25" customHeight="1" x14ac:dyDescent="0.25">
      <c r="A31" s="138">
        <v>20</v>
      </c>
      <c r="B31" s="126" t="s">
        <v>196</v>
      </c>
      <c r="C31" s="141" t="s">
        <v>32</v>
      </c>
      <c r="D31" s="139" t="s">
        <v>54</v>
      </c>
      <c r="E31" s="138">
        <v>55</v>
      </c>
      <c r="F31" s="142">
        <v>55</v>
      </c>
      <c r="G31" s="138" t="s">
        <v>10</v>
      </c>
    </row>
    <row r="32" spans="1:17" ht="47.25" customHeight="1" x14ac:dyDescent="0.25">
      <c r="A32" s="138">
        <v>21</v>
      </c>
      <c r="B32" s="163" t="s">
        <v>760</v>
      </c>
      <c r="C32" s="141" t="s">
        <v>19</v>
      </c>
      <c r="D32" s="143" t="s">
        <v>615</v>
      </c>
      <c r="E32" s="138">
        <v>55</v>
      </c>
      <c r="F32" s="142">
        <v>55</v>
      </c>
      <c r="G32" s="138" t="s">
        <v>279</v>
      </c>
    </row>
    <row r="33" spans="1:7" ht="47.25" customHeight="1" x14ac:dyDescent="0.25">
      <c r="A33" s="138">
        <v>22</v>
      </c>
      <c r="B33" s="184" t="s">
        <v>197</v>
      </c>
      <c r="C33" s="148" t="s">
        <v>33</v>
      </c>
      <c r="D33" s="139" t="s">
        <v>54</v>
      </c>
      <c r="E33" s="148">
        <v>54</v>
      </c>
      <c r="F33" s="149">
        <v>54</v>
      </c>
      <c r="G33" s="79" t="s">
        <v>10</v>
      </c>
    </row>
    <row r="34" spans="1:7" ht="47.25" customHeight="1" x14ac:dyDescent="0.25">
      <c r="A34" s="138">
        <v>23</v>
      </c>
      <c r="B34" s="125" t="s">
        <v>317</v>
      </c>
      <c r="C34" s="122">
        <v>8</v>
      </c>
      <c r="D34" s="172" t="s">
        <v>277</v>
      </c>
      <c r="E34" s="138">
        <v>54</v>
      </c>
      <c r="F34" s="138">
        <v>54</v>
      </c>
      <c r="G34" s="138" t="s">
        <v>28</v>
      </c>
    </row>
    <row r="35" spans="1:7" ht="47.25" customHeight="1" x14ac:dyDescent="0.25">
      <c r="A35" s="138">
        <v>24</v>
      </c>
      <c r="B35" s="125" t="s">
        <v>761</v>
      </c>
      <c r="C35" s="122" t="s">
        <v>19</v>
      </c>
      <c r="D35" s="172" t="s">
        <v>615</v>
      </c>
      <c r="E35" s="139">
        <v>54</v>
      </c>
      <c r="F35" s="139">
        <v>54</v>
      </c>
      <c r="G35" s="138" t="s">
        <v>10</v>
      </c>
    </row>
    <row r="36" spans="1:7" ht="47.25" customHeight="1" x14ac:dyDescent="0.25">
      <c r="A36" s="138">
        <v>25</v>
      </c>
      <c r="B36" s="125" t="s">
        <v>762</v>
      </c>
      <c r="C36" s="122" t="s">
        <v>33</v>
      </c>
      <c r="D36" s="172" t="s">
        <v>615</v>
      </c>
      <c r="E36" s="139">
        <v>54</v>
      </c>
      <c r="F36" s="139">
        <v>54</v>
      </c>
      <c r="G36" s="138" t="s">
        <v>10</v>
      </c>
    </row>
    <row r="37" spans="1:7" ht="47.25" customHeight="1" x14ac:dyDescent="0.25">
      <c r="A37" s="138">
        <v>26</v>
      </c>
      <c r="B37" s="163" t="s">
        <v>198</v>
      </c>
      <c r="C37" s="141" t="s">
        <v>32</v>
      </c>
      <c r="D37" s="143" t="s">
        <v>54</v>
      </c>
      <c r="E37" s="138">
        <v>53</v>
      </c>
      <c r="F37" s="142">
        <v>53</v>
      </c>
      <c r="G37" s="138" t="s">
        <v>10</v>
      </c>
    </row>
    <row r="38" spans="1:7" ht="47.25" customHeight="1" x14ac:dyDescent="0.25">
      <c r="A38" s="138">
        <v>27</v>
      </c>
      <c r="B38" s="125" t="s">
        <v>763</v>
      </c>
      <c r="C38" s="122" t="s">
        <v>19</v>
      </c>
      <c r="D38" s="172" t="s">
        <v>615</v>
      </c>
      <c r="E38" s="139">
        <v>53</v>
      </c>
      <c r="F38" s="139">
        <v>53</v>
      </c>
      <c r="G38" s="138" t="s">
        <v>10</v>
      </c>
    </row>
    <row r="39" spans="1:7" ht="47.25" customHeight="1" x14ac:dyDescent="0.25">
      <c r="A39" s="138">
        <v>28</v>
      </c>
      <c r="B39" s="126" t="s">
        <v>764</v>
      </c>
      <c r="C39" s="151" t="s">
        <v>19</v>
      </c>
      <c r="D39" s="139" t="s">
        <v>615</v>
      </c>
      <c r="E39" s="138">
        <v>53</v>
      </c>
      <c r="F39" s="138">
        <v>53</v>
      </c>
      <c r="G39" s="138" t="s">
        <v>10</v>
      </c>
    </row>
    <row r="40" spans="1:7" ht="47.25" customHeight="1" x14ac:dyDescent="0.25">
      <c r="A40" s="138">
        <v>29</v>
      </c>
      <c r="B40" s="126" t="s">
        <v>199</v>
      </c>
      <c r="C40" s="141" t="s">
        <v>192</v>
      </c>
      <c r="D40" s="143" t="s">
        <v>54</v>
      </c>
      <c r="E40" s="138">
        <v>52</v>
      </c>
      <c r="F40" s="142">
        <v>52</v>
      </c>
      <c r="G40" s="138" t="s">
        <v>10</v>
      </c>
    </row>
    <row r="41" spans="1:7" ht="47.25" customHeight="1" x14ac:dyDescent="0.25">
      <c r="A41" s="138">
        <v>30</v>
      </c>
      <c r="B41" s="159" t="s">
        <v>454</v>
      </c>
      <c r="C41" s="148">
        <v>8</v>
      </c>
      <c r="D41" s="139" t="s">
        <v>428</v>
      </c>
      <c r="E41" s="148">
        <v>52</v>
      </c>
      <c r="F41" s="148">
        <v>52</v>
      </c>
      <c r="G41" s="138" t="s">
        <v>279</v>
      </c>
    </row>
    <row r="42" spans="1:7" ht="47.25" customHeight="1" x14ac:dyDescent="0.25">
      <c r="A42" s="138">
        <v>31</v>
      </c>
      <c r="B42" s="126" t="s">
        <v>765</v>
      </c>
      <c r="C42" s="141" t="s">
        <v>32</v>
      </c>
      <c r="D42" s="143" t="s">
        <v>615</v>
      </c>
      <c r="E42" s="138">
        <v>51</v>
      </c>
      <c r="F42" s="142">
        <v>51</v>
      </c>
      <c r="G42" s="138" t="s">
        <v>10</v>
      </c>
    </row>
    <row r="43" spans="1:7" ht="47.25" customHeight="1" x14ac:dyDescent="0.25">
      <c r="A43" s="138">
        <v>32</v>
      </c>
      <c r="B43" s="126" t="s">
        <v>200</v>
      </c>
      <c r="C43" s="140" t="s">
        <v>19</v>
      </c>
      <c r="D43" s="139" t="s">
        <v>54</v>
      </c>
      <c r="E43" s="138">
        <v>50</v>
      </c>
      <c r="F43" s="138">
        <v>50</v>
      </c>
      <c r="G43" s="138" t="s">
        <v>10</v>
      </c>
    </row>
    <row r="44" spans="1:7" ht="47.25" customHeight="1" x14ac:dyDescent="0.25">
      <c r="A44" s="138">
        <v>33</v>
      </c>
      <c r="B44" s="125" t="s">
        <v>455</v>
      </c>
      <c r="C44" s="122">
        <v>8</v>
      </c>
      <c r="D44" s="172" t="s">
        <v>428</v>
      </c>
      <c r="E44" s="138">
        <v>50</v>
      </c>
      <c r="F44" s="138">
        <v>50</v>
      </c>
      <c r="G44" s="138" t="s">
        <v>279</v>
      </c>
    </row>
    <row r="45" spans="1:7" ht="47.25" customHeight="1" x14ac:dyDescent="0.25">
      <c r="A45" s="138">
        <v>34</v>
      </c>
      <c r="B45" s="125" t="s">
        <v>766</v>
      </c>
      <c r="C45" s="122" t="s">
        <v>19</v>
      </c>
      <c r="D45" s="172" t="s">
        <v>615</v>
      </c>
      <c r="E45" s="139">
        <v>50</v>
      </c>
      <c r="F45" s="139">
        <v>50</v>
      </c>
      <c r="G45" s="138" t="s">
        <v>10</v>
      </c>
    </row>
    <row r="46" spans="1:7" ht="47.25" customHeight="1" x14ac:dyDescent="0.25">
      <c r="A46" s="138">
        <v>35</v>
      </c>
      <c r="B46" s="162" t="s">
        <v>767</v>
      </c>
      <c r="C46" s="141" t="s">
        <v>19</v>
      </c>
      <c r="D46" s="139" t="s">
        <v>615</v>
      </c>
      <c r="E46" s="138">
        <v>50</v>
      </c>
      <c r="F46" s="142">
        <v>50</v>
      </c>
      <c r="G46" s="138" t="s">
        <v>10</v>
      </c>
    </row>
    <row r="47" spans="1:7" ht="47.25" customHeight="1" x14ac:dyDescent="0.25">
      <c r="A47" s="138">
        <v>36</v>
      </c>
      <c r="B47" s="126" t="s">
        <v>201</v>
      </c>
      <c r="C47" s="141" t="s">
        <v>94</v>
      </c>
      <c r="D47" s="143" t="s">
        <v>54</v>
      </c>
      <c r="E47" s="138">
        <v>49</v>
      </c>
      <c r="F47" s="142">
        <v>49</v>
      </c>
      <c r="G47" s="138" t="s">
        <v>10</v>
      </c>
    </row>
    <row r="48" spans="1:7" ht="47.25" customHeight="1" x14ac:dyDescent="0.25">
      <c r="A48" s="138">
        <v>37</v>
      </c>
      <c r="B48" s="126" t="s">
        <v>768</v>
      </c>
      <c r="C48" s="141" t="s">
        <v>94</v>
      </c>
      <c r="D48" s="143" t="s">
        <v>615</v>
      </c>
      <c r="E48" s="138">
        <v>49</v>
      </c>
      <c r="F48" s="142">
        <v>49</v>
      </c>
      <c r="G48" s="138" t="s">
        <v>10</v>
      </c>
    </row>
    <row r="49" spans="1:7" ht="47.25" customHeight="1" x14ac:dyDescent="0.25">
      <c r="A49" s="138">
        <v>38</v>
      </c>
      <c r="B49" s="125" t="s">
        <v>769</v>
      </c>
      <c r="C49" s="122" t="s">
        <v>19</v>
      </c>
      <c r="D49" s="172" t="s">
        <v>615</v>
      </c>
      <c r="E49" s="139">
        <v>49</v>
      </c>
      <c r="F49" s="139">
        <v>49</v>
      </c>
      <c r="G49" s="138" t="s">
        <v>10</v>
      </c>
    </row>
    <row r="50" spans="1:7" ht="47.25" customHeight="1" x14ac:dyDescent="0.25">
      <c r="A50" s="138">
        <v>39</v>
      </c>
      <c r="B50" s="159" t="s">
        <v>456</v>
      </c>
      <c r="C50" s="148">
        <v>8</v>
      </c>
      <c r="D50" s="139" t="s">
        <v>428</v>
      </c>
      <c r="E50" s="148">
        <v>48</v>
      </c>
      <c r="F50" s="148">
        <v>48</v>
      </c>
      <c r="G50" s="79" t="s">
        <v>10</v>
      </c>
    </row>
    <row r="51" spans="1:7" ht="47.25" customHeight="1" x14ac:dyDescent="0.25">
      <c r="A51" s="138">
        <v>40</v>
      </c>
      <c r="B51" s="126" t="s">
        <v>770</v>
      </c>
      <c r="C51" s="141" t="s">
        <v>94</v>
      </c>
      <c r="D51" s="139" t="s">
        <v>615</v>
      </c>
      <c r="E51" s="138">
        <v>48</v>
      </c>
      <c r="F51" s="142">
        <v>48</v>
      </c>
      <c r="G51" s="138" t="s">
        <v>10</v>
      </c>
    </row>
    <row r="52" spans="1:7" ht="47.25" customHeight="1" x14ac:dyDescent="0.25">
      <c r="A52" s="138">
        <v>41</v>
      </c>
      <c r="B52" s="126" t="s">
        <v>202</v>
      </c>
      <c r="C52" s="140" t="s">
        <v>32</v>
      </c>
      <c r="D52" s="139" t="s">
        <v>54</v>
      </c>
      <c r="E52" s="138">
        <v>47</v>
      </c>
      <c r="F52" s="138">
        <v>47</v>
      </c>
      <c r="G52" s="138" t="s">
        <v>10</v>
      </c>
    </row>
    <row r="53" spans="1:7" ht="47.25" customHeight="1" x14ac:dyDescent="0.25">
      <c r="A53" s="138">
        <v>42</v>
      </c>
      <c r="B53" s="163" t="s">
        <v>203</v>
      </c>
      <c r="C53" s="141" t="s">
        <v>19</v>
      </c>
      <c r="D53" s="143" t="s">
        <v>54</v>
      </c>
      <c r="E53" s="138">
        <v>46</v>
      </c>
      <c r="F53" s="142">
        <v>46</v>
      </c>
      <c r="G53" s="138" t="s">
        <v>10</v>
      </c>
    </row>
    <row r="54" spans="1:7" ht="47.25" customHeight="1" x14ac:dyDescent="0.25">
      <c r="A54" s="138">
        <v>43</v>
      </c>
      <c r="B54" s="125" t="s">
        <v>204</v>
      </c>
      <c r="C54" s="122" t="s">
        <v>94</v>
      </c>
      <c r="D54" s="172" t="s">
        <v>54</v>
      </c>
      <c r="E54" s="138">
        <v>46</v>
      </c>
      <c r="F54" s="138">
        <v>46</v>
      </c>
      <c r="G54" s="138" t="s">
        <v>10</v>
      </c>
    </row>
    <row r="55" spans="1:7" ht="47.25" customHeight="1" x14ac:dyDescent="0.25">
      <c r="A55" s="138">
        <v>44</v>
      </c>
      <c r="B55" s="162" t="s">
        <v>563</v>
      </c>
      <c r="C55" s="138" t="s">
        <v>33</v>
      </c>
      <c r="D55" s="143" t="s">
        <v>485</v>
      </c>
      <c r="E55" s="138">
        <v>46</v>
      </c>
      <c r="F55" s="142">
        <v>46</v>
      </c>
      <c r="G55" s="138" t="s">
        <v>10</v>
      </c>
    </row>
    <row r="56" spans="1:7" ht="47.25" customHeight="1" x14ac:dyDescent="0.25">
      <c r="A56" s="138">
        <v>45</v>
      </c>
      <c r="B56" s="126" t="s">
        <v>771</v>
      </c>
      <c r="C56" s="141" t="s">
        <v>94</v>
      </c>
      <c r="D56" s="143" t="s">
        <v>615</v>
      </c>
      <c r="E56" s="138">
        <v>46</v>
      </c>
      <c r="F56" s="142">
        <v>46</v>
      </c>
      <c r="G56" s="138" t="s">
        <v>10</v>
      </c>
    </row>
    <row r="57" spans="1:7" ht="47.25" customHeight="1" x14ac:dyDescent="0.25">
      <c r="A57" s="138">
        <v>46</v>
      </c>
      <c r="B57" s="162" t="s">
        <v>884</v>
      </c>
      <c r="C57" s="141">
        <v>8</v>
      </c>
      <c r="D57" s="139" t="s">
        <v>428</v>
      </c>
      <c r="E57" s="138">
        <v>45</v>
      </c>
      <c r="F57" s="142">
        <v>45</v>
      </c>
      <c r="G57" s="138" t="s">
        <v>10</v>
      </c>
    </row>
    <row r="58" spans="1:7" ht="47.25" customHeight="1" x14ac:dyDescent="0.25">
      <c r="A58" s="138">
        <v>47</v>
      </c>
      <c r="B58" s="126" t="s">
        <v>772</v>
      </c>
      <c r="C58" s="151" t="s">
        <v>32</v>
      </c>
      <c r="D58" s="139" t="s">
        <v>615</v>
      </c>
      <c r="E58" s="138">
        <v>45</v>
      </c>
      <c r="F58" s="138">
        <v>45</v>
      </c>
      <c r="G58" s="138" t="s">
        <v>10</v>
      </c>
    </row>
    <row r="59" spans="1:7" ht="47.25" customHeight="1" x14ac:dyDescent="0.25">
      <c r="A59" s="138">
        <v>48</v>
      </c>
      <c r="B59" s="177" t="s">
        <v>773</v>
      </c>
      <c r="C59" s="151" t="s">
        <v>94</v>
      </c>
      <c r="D59" s="139" t="s">
        <v>615</v>
      </c>
      <c r="E59" s="138">
        <v>45</v>
      </c>
      <c r="F59" s="138">
        <v>45</v>
      </c>
      <c r="G59" s="138" t="s">
        <v>10</v>
      </c>
    </row>
    <row r="60" spans="1:7" ht="47.25" customHeight="1" x14ac:dyDescent="0.25">
      <c r="A60" s="138">
        <v>49</v>
      </c>
      <c r="B60" s="125" t="s">
        <v>205</v>
      </c>
      <c r="C60" s="122" t="s">
        <v>94</v>
      </c>
      <c r="D60" s="172" t="s">
        <v>54</v>
      </c>
      <c r="E60" s="138">
        <v>44</v>
      </c>
      <c r="F60" s="138">
        <v>44</v>
      </c>
      <c r="G60" s="138" t="s">
        <v>10</v>
      </c>
    </row>
    <row r="61" spans="1:7" ht="47.25" customHeight="1" x14ac:dyDescent="0.25">
      <c r="A61" s="138">
        <v>50</v>
      </c>
      <c r="B61" s="163" t="s">
        <v>392</v>
      </c>
      <c r="C61" s="141">
        <v>8</v>
      </c>
      <c r="D61" s="143" t="s">
        <v>355</v>
      </c>
      <c r="E61" s="138">
        <v>44</v>
      </c>
      <c r="F61" s="142">
        <v>44</v>
      </c>
      <c r="G61" s="138" t="s">
        <v>279</v>
      </c>
    </row>
    <row r="62" spans="1:7" ht="47.25" customHeight="1" x14ac:dyDescent="0.25">
      <c r="A62" s="138">
        <v>51</v>
      </c>
      <c r="B62" s="125" t="s">
        <v>393</v>
      </c>
      <c r="C62" s="122">
        <v>8</v>
      </c>
      <c r="D62" s="172" t="s">
        <v>355</v>
      </c>
      <c r="E62" s="138">
        <v>44</v>
      </c>
      <c r="F62" s="138">
        <v>44</v>
      </c>
      <c r="G62" s="138" t="s">
        <v>279</v>
      </c>
    </row>
    <row r="63" spans="1:7" ht="47.25" customHeight="1" x14ac:dyDescent="0.25">
      <c r="A63" s="138">
        <v>52</v>
      </c>
      <c r="B63" s="184" t="s">
        <v>774</v>
      </c>
      <c r="C63" s="148" t="s">
        <v>19</v>
      </c>
      <c r="D63" s="139" t="s">
        <v>615</v>
      </c>
      <c r="E63" s="148">
        <v>44</v>
      </c>
      <c r="F63" s="149">
        <v>44</v>
      </c>
      <c r="G63" s="138" t="s">
        <v>10</v>
      </c>
    </row>
    <row r="64" spans="1:7" ht="47.25" customHeight="1" x14ac:dyDescent="0.25">
      <c r="A64" s="138">
        <v>53</v>
      </c>
      <c r="B64" s="125" t="s">
        <v>457</v>
      </c>
      <c r="C64" s="122">
        <v>8</v>
      </c>
      <c r="D64" s="172" t="s">
        <v>428</v>
      </c>
      <c r="E64" s="123">
        <v>43</v>
      </c>
      <c r="F64" s="123">
        <v>43</v>
      </c>
      <c r="G64" s="138" t="s">
        <v>10</v>
      </c>
    </row>
    <row r="65" spans="1:7" ht="47.25" customHeight="1" x14ac:dyDescent="0.25">
      <c r="A65" s="138">
        <v>54</v>
      </c>
      <c r="B65" s="125" t="s">
        <v>564</v>
      </c>
      <c r="C65" s="122" t="s">
        <v>33</v>
      </c>
      <c r="D65" s="172" t="s">
        <v>485</v>
      </c>
      <c r="E65" s="139">
        <v>43</v>
      </c>
      <c r="F65" s="139">
        <v>43</v>
      </c>
      <c r="G65" s="138" t="s">
        <v>10</v>
      </c>
    </row>
    <row r="66" spans="1:7" ht="47.25" customHeight="1" x14ac:dyDescent="0.25">
      <c r="A66" s="138">
        <v>55</v>
      </c>
      <c r="B66" s="125" t="s">
        <v>775</v>
      </c>
      <c r="C66" s="122" t="s">
        <v>19</v>
      </c>
      <c r="D66" s="172" t="s">
        <v>615</v>
      </c>
      <c r="E66" s="139">
        <v>43</v>
      </c>
      <c r="F66" s="139">
        <v>43</v>
      </c>
      <c r="G66" s="138" t="s">
        <v>10</v>
      </c>
    </row>
    <row r="67" spans="1:7" ht="47.25" customHeight="1" x14ac:dyDescent="0.25">
      <c r="A67" s="138">
        <v>56</v>
      </c>
      <c r="B67" s="125" t="s">
        <v>206</v>
      </c>
      <c r="C67" s="122" t="s">
        <v>192</v>
      </c>
      <c r="D67" s="172" t="s">
        <v>54</v>
      </c>
      <c r="E67" s="138">
        <v>42</v>
      </c>
      <c r="F67" s="138">
        <v>42</v>
      </c>
      <c r="G67" s="138" t="s">
        <v>10</v>
      </c>
    </row>
    <row r="68" spans="1:7" ht="47.25" customHeight="1" x14ac:dyDescent="0.25">
      <c r="A68" s="138">
        <v>57</v>
      </c>
      <c r="B68" s="124" t="s">
        <v>776</v>
      </c>
      <c r="C68" s="151" t="s">
        <v>94</v>
      </c>
      <c r="D68" s="139" t="s">
        <v>615</v>
      </c>
      <c r="E68" s="138">
        <v>42</v>
      </c>
      <c r="F68" s="138">
        <v>42</v>
      </c>
      <c r="G68" s="138" t="s">
        <v>10</v>
      </c>
    </row>
    <row r="69" spans="1:7" ht="47.25" customHeight="1" x14ac:dyDescent="0.25">
      <c r="A69" s="138">
        <v>58</v>
      </c>
      <c r="B69" s="126" t="s">
        <v>777</v>
      </c>
      <c r="C69" s="141" t="s">
        <v>33</v>
      </c>
      <c r="D69" s="143" t="s">
        <v>615</v>
      </c>
      <c r="E69" s="138">
        <v>42</v>
      </c>
      <c r="F69" s="142">
        <v>42</v>
      </c>
      <c r="G69" s="138" t="s">
        <v>10</v>
      </c>
    </row>
    <row r="70" spans="1:7" ht="47.25" customHeight="1" x14ac:dyDescent="0.25">
      <c r="A70" s="138">
        <v>59</v>
      </c>
      <c r="B70" s="126" t="s">
        <v>778</v>
      </c>
      <c r="C70" s="141" t="s">
        <v>19</v>
      </c>
      <c r="D70" s="143" t="s">
        <v>615</v>
      </c>
      <c r="E70" s="138">
        <v>41</v>
      </c>
      <c r="F70" s="142">
        <v>41</v>
      </c>
      <c r="G70" s="138" t="s">
        <v>10</v>
      </c>
    </row>
    <row r="71" spans="1:7" ht="47.25" customHeight="1" x14ac:dyDescent="0.25">
      <c r="A71" s="138">
        <v>60</v>
      </c>
      <c r="B71" s="126" t="s">
        <v>779</v>
      </c>
      <c r="C71" s="141" t="s">
        <v>32</v>
      </c>
      <c r="D71" s="143" t="s">
        <v>615</v>
      </c>
      <c r="E71" s="138">
        <v>41</v>
      </c>
      <c r="F71" s="142">
        <v>41</v>
      </c>
      <c r="G71" s="138" t="s">
        <v>10</v>
      </c>
    </row>
    <row r="72" spans="1:7" ht="47.25" customHeight="1" x14ac:dyDescent="0.25">
      <c r="A72" s="138">
        <v>61</v>
      </c>
      <c r="B72" s="159" t="s">
        <v>207</v>
      </c>
      <c r="C72" s="148" t="s">
        <v>192</v>
      </c>
      <c r="D72" s="139" t="s">
        <v>54</v>
      </c>
      <c r="E72" s="148">
        <v>40</v>
      </c>
      <c r="F72" s="148">
        <v>40</v>
      </c>
      <c r="G72" s="79" t="s">
        <v>10</v>
      </c>
    </row>
    <row r="73" spans="1:7" ht="47.25" customHeight="1" x14ac:dyDescent="0.25">
      <c r="A73" s="138">
        <v>62</v>
      </c>
      <c r="B73" s="126" t="s">
        <v>458</v>
      </c>
      <c r="C73" s="140">
        <v>8</v>
      </c>
      <c r="D73" s="139" t="s">
        <v>428</v>
      </c>
      <c r="E73" s="138">
        <v>40</v>
      </c>
      <c r="F73" s="138">
        <v>40</v>
      </c>
      <c r="G73" s="138" t="s">
        <v>10</v>
      </c>
    </row>
    <row r="74" spans="1:7" ht="47.25" customHeight="1" x14ac:dyDescent="0.25">
      <c r="A74" s="138">
        <v>63</v>
      </c>
      <c r="B74" s="125" t="s">
        <v>459</v>
      </c>
      <c r="C74" s="122">
        <v>8</v>
      </c>
      <c r="D74" s="172" t="s">
        <v>428</v>
      </c>
      <c r="E74" s="138">
        <v>40</v>
      </c>
      <c r="F74" s="138">
        <v>40</v>
      </c>
      <c r="G74" s="138" t="s">
        <v>10</v>
      </c>
    </row>
    <row r="75" spans="1:7" ht="47.25" customHeight="1" x14ac:dyDescent="0.25">
      <c r="A75" s="138">
        <v>64</v>
      </c>
      <c r="B75" s="124" t="s">
        <v>460</v>
      </c>
      <c r="C75" s="122">
        <v>8</v>
      </c>
      <c r="D75" s="172" t="s">
        <v>428</v>
      </c>
      <c r="E75" s="139">
        <v>39</v>
      </c>
      <c r="F75" s="139">
        <v>39</v>
      </c>
      <c r="G75" s="138" t="s">
        <v>10</v>
      </c>
    </row>
    <row r="76" spans="1:7" ht="47.25" customHeight="1" x14ac:dyDescent="0.25">
      <c r="A76" s="138">
        <v>65</v>
      </c>
      <c r="B76" s="163" t="s">
        <v>461</v>
      </c>
      <c r="C76" s="141">
        <v>8</v>
      </c>
      <c r="D76" s="143" t="s">
        <v>428</v>
      </c>
      <c r="E76" s="138">
        <v>37</v>
      </c>
      <c r="F76" s="142">
        <v>37</v>
      </c>
      <c r="G76" s="138" t="s">
        <v>10</v>
      </c>
    </row>
    <row r="77" spans="1:7" ht="47.25" customHeight="1" x14ac:dyDescent="0.25">
      <c r="A77" s="138">
        <v>66</v>
      </c>
      <c r="B77" s="162" t="s">
        <v>780</v>
      </c>
      <c r="C77" s="141" t="s">
        <v>33</v>
      </c>
      <c r="D77" s="139" t="s">
        <v>615</v>
      </c>
      <c r="E77" s="138">
        <v>37</v>
      </c>
      <c r="F77" s="142">
        <v>37</v>
      </c>
      <c r="G77" s="138" t="s">
        <v>10</v>
      </c>
    </row>
    <row r="78" spans="1:7" ht="47.25" customHeight="1" x14ac:dyDescent="0.25">
      <c r="A78" s="138">
        <v>67</v>
      </c>
      <c r="B78" s="184" t="s">
        <v>208</v>
      </c>
      <c r="C78" s="148" t="s">
        <v>33</v>
      </c>
      <c r="D78" s="139" t="s">
        <v>54</v>
      </c>
      <c r="E78" s="148">
        <v>36</v>
      </c>
      <c r="F78" s="149">
        <v>36</v>
      </c>
      <c r="G78" s="79" t="s">
        <v>10</v>
      </c>
    </row>
    <row r="79" spans="1:7" ht="47.25" customHeight="1" x14ac:dyDescent="0.25">
      <c r="A79" s="138">
        <v>68</v>
      </c>
      <c r="B79" s="163" t="s">
        <v>462</v>
      </c>
      <c r="C79" s="141">
        <v>8</v>
      </c>
      <c r="D79" s="143" t="s">
        <v>428</v>
      </c>
      <c r="E79" s="138">
        <v>36</v>
      </c>
      <c r="F79" s="142">
        <v>36</v>
      </c>
      <c r="G79" s="138" t="s">
        <v>10</v>
      </c>
    </row>
    <row r="80" spans="1:7" ht="47.25" customHeight="1" x14ac:dyDescent="0.25">
      <c r="A80" s="138">
        <v>69</v>
      </c>
      <c r="B80" s="159" t="s">
        <v>463</v>
      </c>
      <c r="C80" s="148">
        <v>8</v>
      </c>
      <c r="D80" s="139" t="s">
        <v>428</v>
      </c>
      <c r="E80" s="148">
        <v>36</v>
      </c>
      <c r="F80" s="148">
        <v>36</v>
      </c>
      <c r="G80" s="79" t="s">
        <v>10</v>
      </c>
    </row>
    <row r="81" spans="1:7" ht="47.25" customHeight="1" x14ac:dyDescent="0.25">
      <c r="A81" s="138">
        <v>70</v>
      </c>
      <c r="B81" s="126" t="s">
        <v>781</v>
      </c>
      <c r="C81" s="141" t="s">
        <v>19</v>
      </c>
      <c r="D81" s="139" t="s">
        <v>615</v>
      </c>
      <c r="E81" s="138">
        <v>36</v>
      </c>
      <c r="F81" s="142">
        <v>36</v>
      </c>
      <c r="G81" s="138" t="s">
        <v>10</v>
      </c>
    </row>
    <row r="82" spans="1:7" ht="47.25" customHeight="1" x14ac:dyDescent="0.25">
      <c r="A82" s="138">
        <v>71</v>
      </c>
      <c r="B82" s="126" t="s">
        <v>209</v>
      </c>
      <c r="C82" s="140" t="s">
        <v>95</v>
      </c>
      <c r="D82" s="139" t="s">
        <v>54</v>
      </c>
      <c r="E82" s="138">
        <v>35</v>
      </c>
      <c r="F82" s="138">
        <v>35</v>
      </c>
      <c r="G82" s="138" t="s">
        <v>10</v>
      </c>
    </row>
    <row r="83" spans="1:7" ht="47.25" customHeight="1" x14ac:dyDescent="0.25">
      <c r="A83" s="138">
        <v>72</v>
      </c>
      <c r="B83" s="126" t="s">
        <v>210</v>
      </c>
      <c r="C83" s="140" t="s">
        <v>94</v>
      </c>
      <c r="D83" s="139" t="s">
        <v>54</v>
      </c>
      <c r="E83" s="138">
        <v>35</v>
      </c>
      <c r="F83" s="138">
        <v>35</v>
      </c>
      <c r="G83" s="138" t="s">
        <v>10</v>
      </c>
    </row>
    <row r="84" spans="1:7" ht="47.25" customHeight="1" x14ac:dyDescent="0.25">
      <c r="A84" s="138">
        <v>73</v>
      </c>
      <c r="B84" s="126" t="s">
        <v>318</v>
      </c>
      <c r="C84" s="140">
        <v>8</v>
      </c>
      <c r="D84" s="139" t="s">
        <v>277</v>
      </c>
      <c r="E84" s="138">
        <v>35</v>
      </c>
      <c r="F84" s="138">
        <v>35</v>
      </c>
      <c r="G84" s="138" t="s">
        <v>10</v>
      </c>
    </row>
    <row r="85" spans="1:7" ht="47.25" customHeight="1" x14ac:dyDescent="0.25">
      <c r="A85" s="138">
        <v>74</v>
      </c>
      <c r="B85" s="126" t="s">
        <v>394</v>
      </c>
      <c r="C85" s="140">
        <v>8</v>
      </c>
      <c r="D85" s="139" t="s">
        <v>355</v>
      </c>
      <c r="E85" s="138">
        <v>35</v>
      </c>
      <c r="F85" s="138">
        <v>35</v>
      </c>
      <c r="G85" s="138" t="s">
        <v>10</v>
      </c>
    </row>
    <row r="86" spans="1:7" ht="47.25" customHeight="1" x14ac:dyDescent="0.25">
      <c r="A86" s="138">
        <v>75</v>
      </c>
      <c r="B86" s="159" t="s">
        <v>782</v>
      </c>
      <c r="C86" s="148" t="s">
        <v>33</v>
      </c>
      <c r="D86" s="139" t="s">
        <v>615</v>
      </c>
      <c r="E86" s="148">
        <v>35</v>
      </c>
      <c r="F86" s="148">
        <v>35</v>
      </c>
      <c r="G86" s="79" t="s">
        <v>10</v>
      </c>
    </row>
    <row r="87" spans="1:7" ht="47.25" customHeight="1" x14ac:dyDescent="0.25">
      <c r="A87" s="138">
        <v>76</v>
      </c>
      <c r="B87" s="125" t="s">
        <v>783</v>
      </c>
      <c r="C87" s="122" t="s">
        <v>94</v>
      </c>
      <c r="D87" s="172" t="s">
        <v>615</v>
      </c>
      <c r="E87" s="139">
        <v>35</v>
      </c>
      <c r="F87" s="139">
        <v>35</v>
      </c>
      <c r="G87" s="138" t="s">
        <v>10</v>
      </c>
    </row>
    <row r="88" spans="1:7" ht="47.25" customHeight="1" x14ac:dyDescent="0.25">
      <c r="A88" s="138">
        <v>77</v>
      </c>
      <c r="B88" s="124" t="s">
        <v>784</v>
      </c>
      <c r="C88" s="151" t="s">
        <v>19</v>
      </c>
      <c r="D88" s="139" t="s">
        <v>615</v>
      </c>
      <c r="E88" s="138">
        <v>35</v>
      </c>
      <c r="F88" s="138">
        <v>35</v>
      </c>
      <c r="G88" s="138" t="s">
        <v>10</v>
      </c>
    </row>
    <row r="89" spans="1:7" ht="47.25" customHeight="1" x14ac:dyDescent="0.25">
      <c r="A89" s="138">
        <v>78</v>
      </c>
      <c r="B89" s="126" t="s">
        <v>211</v>
      </c>
      <c r="C89" s="140" t="s">
        <v>32</v>
      </c>
      <c r="D89" s="139" t="s">
        <v>54</v>
      </c>
      <c r="E89" s="138">
        <v>34</v>
      </c>
      <c r="F89" s="138">
        <v>34</v>
      </c>
      <c r="G89" s="138" t="s">
        <v>10</v>
      </c>
    </row>
    <row r="90" spans="1:7" ht="47.25" customHeight="1" x14ac:dyDescent="0.25">
      <c r="A90" s="138">
        <v>79</v>
      </c>
      <c r="B90" s="126" t="s">
        <v>395</v>
      </c>
      <c r="C90" s="140">
        <v>8</v>
      </c>
      <c r="D90" s="139" t="s">
        <v>355</v>
      </c>
      <c r="E90" s="138">
        <v>34</v>
      </c>
      <c r="F90" s="138">
        <v>34</v>
      </c>
      <c r="G90" s="138" t="s">
        <v>10</v>
      </c>
    </row>
    <row r="91" spans="1:7" ht="47.25" customHeight="1" x14ac:dyDescent="0.25">
      <c r="A91" s="138">
        <v>80</v>
      </c>
      <c r="B91" s="184" t="s">
        <v>785</v>
      </c>
      <c r="C91" s="148" t="s">
        <v>19</v>
      </c>
      <c r="D91" s="139" t="s">
        <v>615</v>
      </c>
      <c r="E91" s="148">
        <v>34</v>
      </c>
      <c r="F91" s="149">
        <v>34</v>
      </c>
      <c r="G91" s="138" t="s">
        <v>10</v>
      </c>
    </row>
    <row r="92" spans="1:7" ht="47.25" customHeight="1" x14ac:dyDescent="0.25">
      <c r="A92" s="138">
        <v>81</v>
      </c>
      <c r="B92" s="163" t="s">
        <v>319</v>
      </c>
      <c r="C92" s="141">
        <v>8</v>
      </c>
      <c r="D92" s="143" t="s">
        <v>277</v>
      </c>
      <c r="E92" s="138">
        <v>33</v>
      </c>
      <c r="F92" s="142">
        <v>33</v>
      </c>
      <c r="G92" s="138" t="s">
        <v>10</v>
      </c>
    </row>
    <row r="93" spans="1:7" ht="47.25" customHeight="1" x14ac:dyDescent="0.25">
      <c r="A93" s="138">
        <v>82</v>
      </c>
      <c r="B93" s="163" t="s">
        <v>786</v>
      </c>
      <c r="C93" s="141" t="s">
        <v>19</v>
      </c>
      <c r="D93" s="143" t="s">
        <v>615</v>
      </c>
      <c r="E93" s="138">
        <v>33</v>
      </c>
      <c r="F93" s="142">
        <v>33</v>
      </c>
      <c r="G93" s="138" t="s">
        <v>10</v>
      </c>
    </row>
    <row r="94" spans="1:7" ht="47.25" customHeight="1" x14ac:dyDescent="0.25">
      <c r="A94" s="138">
        <v>83</v>
      </c>
      <c r="B94" s="125" t="s">
        <v>212</v>
      </c>
      <c r="C94" s="122" t="s">
        <v>33</v>
      </c>
      <c r="D94" s="172" t="s">
        <v>54</v>
      </c>
      <c r="E94" s="150">
        <v>32</v>
      </c>
      <c r="F94" s="150">
        <v>32</v>
      </c>
      <c r="G94" s="138" t="s">
        <v>10</v>
      </c>
    </row>
    <row r="95" spans="1:7" ht="47.25" customHeight="1" x14ac:dyDescent="0.25">
      <c r="A95" s="138">
        <v>84</v>
      </c>
      <c r="B95" s="163" t="s">
        <v>396</v>
      </c>
      <c r="C95" s="141">
        <v>8</v>
      </c>
      <c r="D95" s="143" t="s">
        <v>355</v>
      </c>
      <c r="E95" s="138">
        <v>29.5</v>
      </c>
      <c r="F95" s="142">
        <v>30</v>
      </c>
      <c r="G95" s="138" t="s">
        <v>10</v>
      </c>
    </row>
    <row r="96" spans="1:7" ht="47.25" customHeight="1" x14ac:dyDescent="0.25">
      <c r="A96" s="138">
        <v>85</v>
      </c>
      <c r="B96" s="163" t="s">
        <v>787</v>
      </c>
      <c r="C96" s="141" t="s">
        <v>19</v>
      </c>
      <c r="D96" s="143" t="s">
        <v>615</v>
      </c>
      <c r="E96" s="138">
        <v>30</v>
      </c>
      <c r="F96" s="142">
        <v>30</v>
      </c>
      <c r="G96" s="138" t="s">
        <v>10</v>
      </c>
    </row>
    <row r="97" spans="1:7" ht="47.25" customHeight="1" x14ac:dyDescent="0.25">
      <c r="A97" s="138">
        <v>86</v>
      </c>
      <c r="B97" s="126" t="s">
        <v>788</v>
      </c>
      <c r="C97" s="141" t="s">
        <v>94</v>
      </c>
      <c r="D97" s="139" t="s">
        <v>615</v>
      </c>
      <c r="E97" s="138">
        <v>30</v>
      </c>
      <c r="F97" s="142">
        <v>30</v>
      </c>
      <c r="G97" s="138" t="s">
        <v>10</v>
      </c>
    </row>
    <row r="98" spans="1:7" ht="47.25" customHeight="1" x14ac:dyDescent="0.25">
      <c r="A98" s="138">
        <v>87</v>
      </c>
      <c r="B98" s="125" t="s">
        <v>213</v>
      </c>
      <c r="C98" s="122" t="s">
        <v>94</v>
      </c>
      <c r="D98" s="172" t="s">
        <v>54</v>
      </c>
      <c r="E98" s="138">
        <v>28</v>
      </c>
      <c r="F98" s="138">
        <v>28</v>
      </c>
      <c r="G98" s="138" t="s">
        <v>10</v>
      </c>
    </row>
    <row r="99" spans="1:7" ht="47.25" customHeight="1" x14ac:dyDescent="0.25">
      <c r="A99" s="138">
        <v>88</v>
      </c>
      <c r="B99" s="125" t="s">
        <v>93</v>
      </c>
      <c r="C99" s="122" t="s">
        <v>32</v>
      </c>
      <c r="D99" s="172" t="s">
        <v>54</v>
      </c>
      <c r="E99" s="138">
        <v>26</v>
      </c>
      <c r="F99" s="138">
        <v>26</v>
      </c>
      <c r="G99" s="138" t="s">
        <v>10</v>
      </c>
    </row>
    <row r="100" spans="1:7" ht="47.25" customHeight="1" x14ac:dyDescent="0.25">
      <c r="A100" s="138">
        <v>89</v>
      </c>
      <c r="B100" s="126" t="s">
        <v>214</v>
      </c>
      <c r="C100" s="140" t="s">
        <v>94</v>
      </c>
      <c r="D100" s="139" t="s">
        <v>54</v>
      </c>
      <c r="E100" s="138">
        <v>26</v>
      </c>
      <c r="F100" s="138">
        <v>26</v>
      </c>
      <c r="G100" s="138" t="s">
        <v>10</v>
      </c>
    </row>
    <row r="101" spans="1:7" ht="47.25" customHeight="1" x14ac:dyDescent="0.25">
      <c r="A101" s="138">
        <v>90</v>
      </c>
      <c r="B101" s="163" t="s">
        <v>215</v>
      </c>
      <c r="C101" s="141" t="s">
        <v>33</v>
      </c>
      <c r="D101" s="143" t="s">
        <v>54</v>
      </c>
      <c r="E101" s="138">
        <v>25</v>
      </c>
      <c r="F101" s="142">
        <v>25</v>
      </c>
      <c r="G101" s="138" t="s">
        <v>10</v>
      </c>
    </row>
    <row r="102" spans="1:7" ht="47.25" customHeight="1" x14ac:dyDescent="0.25">
      <c r="A102" s="138">
        <v>91</v>
      </c>
      <c r="B102" s="163" t="s">
        <v>320</v>
      </c>
      <c r="C102" s="141">
        <v>8</v>
      </c>
      <c r="D102" s="143" t="s">
        <v>277</v>
      </c>
      <c r="E102" s="138">
        <v>22</v>
      </c>
      <c r="F102" s="142">
        <v>22</v>
      </c>
      <c r="G102" s="138" t="s">
        <v>10</v>
      </c>
    </row>
    <row r="103" spans="1:7" ht="47.25" customHeight="1" x14ac:dyDescent="0.25">
      <c r="A103" s="138">
        <v>92</v>
      </c>
      <c r="B103" s="125" t="s">
        <v>565</v>
      </c>
      <c r="C103" s="122" t="s">
        <v>19</v>
      </c>
      <c r="D103" s="172" t="s">
        <v>485</v>
      </c>
      <c r="E103" s="139">
        <v>22</v>
      </c>
      <c r="F103" s="139">
        <v>22</v>
      </c>
      <c r="G103" s="138" t="s">
        <v>10</v>
      </c>
    </row>
    <row r="104" spans="1:7" ht="47.25" customHeight="1" x14ac:dyDescent="0.25">
      <c r="A104" s="138">
        <v>93</v>
      </c>
      <c r="B104" s="125" t="s">
        <v>321</v>
      </c>
      <c r="C104" s="122">
        <v>8</v>
      </c>
      <c r="D104" s="172" t="s">
        <v>277</v>
      </c>
      <c r="E104" s="138">
        <v>18</v>
      </c>
      <c r="F104" s="138">
        <v>18</v>
      </c>
      <c r="G104" s="138" t="s">
        <v>10</v>
      </c>
    </row>
  </sheetData>
  <autoFilter ref="A11:G104">
    <sortState ref="A12:G104">
      <sortCondition descending="1" ref="F11"/>
    </sortState>
  </autoFilter>
  <dataValidations count="1">
    <dataValidation allowBlank="1" showInputMessage="1" showErrorMessage="1" sqref="C52:C53 C59:C60 C73:C86"/>
  </dataValidations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7"/>
  <sheetViews>
    <sheetView view="pageBreakPreview" topLeftCell="A7" zoomScaleNormal="100" zoomScaleSheetLayoutView="100" workbookViewId="0">
      <selection activeCell="D67" sqref="D67:D70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4" customWidth="1"/>
    <col min="4" max="4" width="62.85546875" style="43" customWidth="1"/>
    <col min="5" max="5" width="15" style="43" customWidth="1"/>
    <col min="6" max="6" width="12.85546875" style="43" customWidth="1"/>
    <col min="7" max="7" width="14.85546875" style="46" customWidth="1"/>
    <col min="8" max="8" width="14" customWidth="1"/>
  </cols>
  <sheetData>
    <row r="1" spans="1:19" x14ac:dyDescent="0.25">
      <c r="A1" s="155"/>
      <c r="B1" s="155"/>
      <c r="C1" s="155"/>
      <c r="D1" s="155"/>
      <c r="E1" s="155"/>
      <c r="F1" s="193" t="s">
        <v>52</v>
      </c>
      <c r="G1" s="155"/>
    </row>
    <row r="2" spans="1:19" s="118" customFormat="1" x14ac:dyDescent="0.25">
      <c r="A2" s="155"/>
      <c r="B2" s="155"/>
      <c r="C2" s="155"/>
      <c r="D2" s="155"/>
      <c r="E2" s="155"/>
      <c r="F2" s="193" t="s">
        <v>45</v>
      </c>
      <c r="G2" s="155"/>
    </row>
    <row r="3" spans="1:19" s="118" customFormat="1" x14ac:dyDescent="0.25">
      <c r="A3" s="155"/>
      <c r="B3" s="155"/>
      <c r="C3" s="155"/>
      <c r="D3" s="155"/>
      <c r="E3" s="155"/>
      <c r="F3" s="193" t="s">
        <v>46</v>
      </c>
      <c r="G3" s="155"/>
    </row>
    <row r="4" spans="1:19" x14ac:dyDescent="0.25">
      <c r="A4" s="155"/>
      <c r="B4" s="155"/>
      <c r="C4" s="155"/>
      <c r="D4" s="155"/>
      <c r="E4" s="155"/>
      <c r="F4" s="155"/>
      <c r="G4" s="155"/>
    </row>
    <row r="5" spans="1:19" x14ac:dyDescent="0.25">
      <c r="A5" s="155"/>
      <c r="B5" s="157" t="s">
        <v>113</v>
      </c>
      <c r="C5" s="155"/>
      <c r="D5" s="155"/>
      <c r="E5" s="155"/>
      <c r="F5" s="155"/>
      <c r="G5" s="155"/>
    </row>
    <row r="6" spans="1:19" x14ac:dyDescent="0.25">
      <c r="A6" s="155"/>
      <c r="B6" s="155"/>
      <c r="C6" s="155"/>
      <c r="D6" s="155"/>
      <c r="E6" s="155"/>
      <c r="F6" s="155"/>
      <c r="G6" s="155"/>
    </row>
    <row r="7" spans="1:19" ht="23.25" customHeight="1" x14ac:dyDescent="0.25">
      <c r="A7" s="155"/>
      <c r="B7" s="152" t="s">
        <v>4</v>
      </c>
      <c r="C7" s="153" t="s">
        <v>8</v>
      </c>
      <c r="D7" s="192" t="s">
        <v>12</v>
      </c>
      <c r="E7" s="187" t="s">
        <v>34</v>
      </c>
      <c r="F7" s="188"/>
      <c r="G7" s="155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A8" s="155"/>
      <c r="B8" s="194" t="s">
        <v>11</v>
      </c>
      <c r="C8" s="158">
        <v>46667</v>
      </c>
      <c r="D8" s="192" t="s">
        <v>6</v>
      </c>
      <c r="E8" s="190">
        <v>100</v>
      </c>
      <c r="F8" s="155"/>
      <c r="G8" s="155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A9" s="155"/>
      <c r="B9" s="194" t="s">
        <v>13</v>
      </c>
      <c r="C9" s="119" t="s">
        <v>18</v>
      </c>
      <c r="D9" s="155"/>
      <c r="E9" s="190"/>
      <c r="F9" s="155"/>
      <c r="G9" s="155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A10" s="155"/>
      <c r="B10" s="155"/>
      <c r="C10" s="155"/>
      <c r="D10" s="191"/>
      <c r="E10" s="191"/>
      <c r="F10" s="189"/>
      <c r="G10" s="155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5" t="s">
        <v>5</v>
      </c>
      <c r="B11" s="45" t="s">
        <v>0</v>
      </c>
      <c r="C11" s="45" t="s">
        <v>1</v>
      </c>
      <c r="D11" s="45" t="s">
        <v>7</v>
      </c>
      <c r="E11" s="148" t="s">
        <v>2</v>
      </c>
      <c r="F11" s="148" t="s">
        <v>3</v>
      </c>
      <c r="G11" s="79" t="s">
        <v>9</v>
      </c>
      <c r="H11" s="76"/>
      <c r="I11" s="77"/>
      <c r="J11" s="39"/>
      <c r="K11" s="39"/>
      <c r="L11" s="39"/>
      <c r="M11" s="39"/>
      <c r="N11" s="39"/>
      <c r="O11" s="39"/>
      <c r="P11" s="39"/>
      <c r="Q11" s="39"/>
    </row>
    <row r="12" spans="1:19" ht="44.25" customHeight="1" x14ac:dyDescent="0.25">
      <c r="A12" s="138">
        <v>1</v>
      </c>
      <c r="B12" s="125" t="s">
        <v>566</v>
      </c>
      <c r="C12" s="122" t="s">
        <v>334</v>
      </c>
      <c r="D12" s="168" t="s">
        <v>485</v>
      </c>
      <c r="E12" s="138">
        <v>73</v>
      </c>
      <c r="F12" s="138">
        <v>73</v>
      </c>
      <c r="G12" s="138" t="s">
        <v>28</v>
      </c>
      <c r="H12" s="76"/>
      <c r="I12" s="77"/>
      <c r="J12" s="39"/>
      <c r="K12" s="39"/>
      <c r="L12" s="39"/>
      <c r="M12" s="39"/>
      <c r="N12" s="39"/>
      <c r="O12" s="39"/>
      <c r="P12" s="39"/>
      <c r="Q12" s="39"/>
    </row>
    <row r="13" spans="1:19" ht="44.25" customHeight="1" x14ac:dyDescent="0.25">
      <c r="A13" s="16">
        <v>2</v>
      </c>
      <c r="B13" s="125" t="s">
        <v>567</v>
      </c>
      <c r="C13" s="182" t="s">
        <v>334</v>
      </c>
      <c r="D13" s="168" t="s">
        <v>485</v>
      </c>
      <c r="E13" s="138">
        <v>66</v>
      </c>
      <c r="F13" s="138">
        <v>66</v>
      </c>
      <c r="G13" s="138" t="s">
        <v>279</v>
      </c>
      <c r="I13" s="78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4.25" customHeight="1" x14ac:dyDescent="0.25">
      <c r="A14" s="138">
        <v>3</v>
      </c>
      <c r="B14" s="125" t="s">
        <v>333</v>
      </c>
      <c r="C14" s="122" t="s">
        <v>334</v>
      </c>
      <c r="D14" s="168" t="s">
        <v>54</v>
      </c>
      <c r="E14" s="138">
        <v>60</v>
      </c>
      <c r="F14" s="138">
        <v>60</v>
      </c>
      <c r="G14" s="138" t="s">
        <v>28</v>
      </c>
      <c r="I14" s="78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4.25" customHeight="1" x14ac:dyDescent="0.25">
      <c r="A15" s="138">
        <v>4</v>
      </c>
      <c r="B15" s="159" t="s">
        <v>789</v>
      </c>
      <c r="C15" s="40" t="s">
        <v>341</v>
      </c>
      <c r="D15" s="32" t="s">
        <v>615</v>
      </c>
      <c r="E15" s="138">
        <v>60</v>
      </c>
      <c r="F15" s="142">
        <v>60</v>
      </c>
      <c r="G15" s="138" t="s">
        <v>28</v>
      </c>
      <c r="I15" s="78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4.25" customHeight="1" x14ac:dyDescent="0.25">
      <c r="A16" s="16">
        <v>5</v>
      </c>
      <c r="B16" s="125" t="s">
        <v>790</v>
      </c>
      <c r="C16" s="122" t="s">
        <v>336</v>
      </c>
      <c r="D16" s="168" t="s">
        <v>615</v>
      </c>
      <c r="E16" s="138">
        <v>59.5</v>
      </c>
      <c r="F16" s="138">
        <v>59.5</v>
      </c>
      <c r="G16" s="138" t="s">
        <v>279</v>
      </c>
      <c r="I16" s="78"/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19" ht="44.25" customHeight="1" x14ac:dyDescent="0.25">
      <c r="A17" s="138">
        <v>6</v>
      </c>
      <c r="B17" s="125" t="s">
        <v>568</v>
      </c>
      <c r="C17" s="122" t="s">
        <v>341</v>
      </c>
      <c r="D17" s="172" t="s">
        <v>485</v>
      </c>
      <c r="E17" s="138">
        <v>58</v>
      </c>
      <c r="F17" s="138">
        <v>58</v>
      </c>
      <c r="G17" s="138" t="s">
        <v>279</v>
      </c>
      <c r="I17" s="78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ht="44.25" customHeight="1" x14ac:dyDescent="0.25">
      <c r="A18" s="138">
        <v>7</v>
      </c>
      <c r="B18" s="125" t="s">
        <v>569</v>
      </c>
      <c r="C18" s="140" t="s">
        <v>341</v>
      </c>
      <c r="D18" s="139" t="s">
        <v>485</v>
      </c>
      <c r="E18" s="151">
        <v>58</v>
      </c>
      <c r="F18" s="128">
        <v>58</v>
      </c>
      <c r="G18" s="138" t="s">
        <v>279</v>
      </c>
      <c r="I18" s="78"/>
    </row>
    <row r="19" spans="1:19" s="80" customFormat="1" ht="44.25" customHeight="1" x14ac:dyDescent="0.25">
      <c r="A19" s="16">
        <v>8</v>
      </c>
      <c r="B19" s="126" t="s">
        <v>570</v>
      </c>
      <c r="C19" s="141" t="s">
        <v>341</v>
      </c>
      <c r="D19" s="143" t="s">
        <v>485</v>
      </c>
      <c r="E19" s="138">
        <v>54</v>
      </c>
      <c r="F19" s="142">
        <v>53.5</v>
      </c>
      <c r="G19" s="138" t="s">
        <v>10</v>
      </c>
    </row>
    <row r="20" spans="1:19" s="80" customFormat="1" ht="44.25" customHeight="1" x14ac:dyDescent="0.25">
      <c r="A20" s="138">
        <v>9</v>
      </c>
      <c r="B20" s="126" t="s">
        <v>335</v>
      </c>
      <c r="C20" s="141" t="s">
        <v>336</v>
      </c>
      <c r="D20" s="143" t="s">
        <v>54</v>
      </c>
      <c r="E20" s="138">
        <v>53</v>
      </c>
      <c r="F20" s="142">
        <v>53</v>
      </c>
      <c r="G20" s="138" t="s">
        <v>279</v>
      </c>
    </row>
    <row r="21" spans="1:19" s="80" customFormat="1" ht="44.25" customHeight="1" x14ac:dyDescent="0.25">
      <c r="A21" s="138">
        <v>10</v>
      </c>
      <c r="B21" s="125" t="s">
        <v>571</v>
      </c>
      <c r="C21" s="122" t="s">
        <v>341</v>
      </c>
      <c r="D21" s="172" t="s">
        <v>485</v>
      </c>
      <c r="E21" s="138">
        <v>52</v>
      </c>
      <c r="F21" s="138">
        <v>52</v>
      </c>
      <c r="G21" s="138" t="s">
        <v>10</v>
      </c>
    </row>
    <row r="22" spans="1:19" s="80" customFormat="1" ht="44.25" customHeight="1" x14ac:dyDescent="0.25">
      <c r="A22" s="16">
        <v>11</v>
      </c>
      <c r="B22" s="159" t="s">
        <v>791</v>
      </c>
      <c r="C22" s="141" t="s">
        <v>573</v>
      </c>
      <c r="D22" s="139" t="s">
        <v>615</v>
      </c>
      <c r="E22" s="138">
        <v>50.5</v>
      </c>
      <c r="F22" s="142">
        <v>50.5</v>
      </c>
      <c r="G22" s="138" t="s">
        <v>279</v>
      </c>
    </row>
    <row r="23" spans="1:19" s="80" customFormat="1" ht="44.25" customHeight="1" x14ac:dyDescent="0.25">
      <c r="A23" s="138">
        <v>12</v>
      </c>
      <c r="B23" s="126" t="s">
        <v>337</v>
      </c>
      <c r="C23" s="141" t="s">
        <v>336</v>
      </c>
      <c r="D23" s="139" t="s">
        <v>54</v>
      </c>
      <c r="E23" s="138">
        <v>50</v>
      </c>
      <c r="F23" s="142">
        <v>50</v>
      </c>
      <c r="G23" s="138" t="s">
        <v>279</v>
      </c>
    </row>
    <row r="24" spans="1:19" ht="44.25" customHeight="1" x14ac:dyDescent="0.25">
      <c r="A24" s="138">
        <v>13</v>
      </c>
      <c r="B24" s="126" t="s">
        <v>338</v>
      </c>
      <c r="C24" s="141" t="s">
        <v>339</v>
      </c>
      <c r="D24" s="143" t="s">
        <v>54</v>
      </c>
      <c r="E24" s="138">
        <v>50</v>
      </c>
      <c r="F24" s="142">
        <v>50</v>
      </c>
      <c r="G24" s="138" t="s">
        <v>279</v>
      </c>
    </row>
    <row r="25" spans="1:19" ht="44.25" customHeight="1" x14ac:dyDescent="0.25">
      <c r="A25" s="16">
        <v>14</v>
      </c>
      <c r="B25" s="125" t="s">
        <v>792</v>
      </c>
      <c r="C25" s="122" t="s">
        <v>336</v>
      </c>
      <c r="D25" s="172" t="s">
        <v>615</v>
      </c>
      <c r="E25" s="138">
        <v>48</v>
      </c>
      <c r="F25" s="138">
        <v>48</v>
      </c>
      <c r="G25" s="138" t="s">
        <v>10</v>
      </c>
    </row>
    <row r="26" spans="1:19" ht="44.25" customHeight="1" x14ac:dyDescent="0.25">
      <c r="A26" s="138">
        <v>15</v>
      </c>
      <c r="B26" s="126" t="s">
        <v>340</v>
      </c>
      <c r="C26" s="141" t="s">
        <v>341</v>
      </c>
      <c r="D26" s="143" t="s">
        <v>54</v>
      </c>
      <c r="E26" s="138">
        <v>47</v>
      </c>
      <c r="F26" s="142">
        <v>47</v>
      </c>
      <c r="G26" s="138" t="s">
        <v>10</v>
      </c>
    </row>
    <row r="27" spans="1:19" ht="44.25" customHeight="1" x14ac:dyDescent="0.25">
      <c r="A27" s="138">
        <v>16</v>
      </c>
      <c r="B27" s="125" t="s">
        <v>793</v>
      </c>
      <c r="C27" s="122" t="s">
        <v>573</v>
      </c>
      <c r="D27" s="172" t="s">
        <v>615</v>
      </c>
      <c r="E27" s="138">
        <v>46.5</v>
      </c>
      <c r="F27" s="138">
        <v>47</v>
      </c>
      <c r="G27" s="138" t="s">
        <v>10</v>
      </c>
    </row>
    <row r="28" spans="1:19" ht="44.25" customHeight="1" x14ac:dyDescent="0.25">
      <c r="A28" s="16">
        <v>17</v>
      </c>
      <c r="B28" s="125" t="s">
        <v>572</v>
      </c>
      <c r="C28" s="140" t="s">
        <v>573</v>
      </c>
      <c r="D28" s="139" t="s">
        <v>485</v>
      </c>
      <c r="E28" s="151">
        <v>45</v>
      </c>
      <c r="F28" s="128">
        <v>45</v>
      </c>
      <c r="G28" s="151" t="s">
        <v>10</v>
      </c>
    </row>
    <row r="29" spans="1:19" ht="44.25" customHeight="1" x14ac:dyDescent="0.25">
      <c r="A29" s="138">
        <v>18</v>
      </c>
      <c r="B29" s="125" t="s">
        <v>794</v>
      </c>
      <c r="C29" s="140" t="s">
        <v>336</v>
      </c>
      <c r="D29" s="139" t="s">
        <v>615</v>
      </c>
      <c r="E29" s="151">
        <v>45</v>
      </c>
      <c r="F29" s="128">
        <v>45</v>
      </c>
      <c r="G29" s="151" t="s">
        <v>10</v>
      </c>
    </row>
    <row r="30" spans="1:19" ht="44.25" customHeight="1" x14ac:dyDescent="0.25">
      <c r="A30" s="138">
        <v>19</v>
      </c>
      <c r="B30" s="126" t="s">
        <v>795</v>
      </c>
      <c r="C30" s="141" t="s">
        <v>336</v>
      </c>
      <c r="D30" s="143" t="s">
        <v>615</v>
      </c>
      <c r="E30" s="138">
        <v>42</v>
      </c>
      <c r="F30" s="142">
        <v>42</v>
      </c>
      <c r="G30" s="138" t="s">
        <v>10</v>
      </c>
    </row>
    <row r="31" spans="1:19" ht="44.25" customHeight="1" x14ac:dyDescent="0.25">
      <c r="A31" s="16">
        <v>20</v>
      </c>
      <c r="B31" s="126" t="s">
        <v>342</v>
      </c>
      <c r="C31" s="141" t="s">
        <v>339</v>
      </c>
      <c r="D31" s="139" t="s">
        <v>54</v>
      </c>
      <c r="E31" s="138">
        <v>41</v>
      </c>
      <c r="F31" s="142">
        <v>41</v>
      </c>
      <c r="G31" s="138" t="s">
        <v>10</v>
      </c>
    </row>
    <row r="32" spans="1:19" ht="44.25" customHeight="1" x14ac:dyDescent="0.25">
      <c r="A32" s="138">
        <v>21</v>
      </c>
      <c r="B32" s="126" t="s">
        <v>397</v>
      </c>
      <c r="C32" s="141">
        <v>9</v>
      </c>
      <c r="D32" s="139" t="s">
        <v>355</v>
      </c>
      <c r="E32" s="138">
        <v>40.5</v>
      </c>
      <c r="F32" s="142">
        <v>41</v>
      </c>
      <c r="G32" s="138" t="s">
        <v>279</v>
      </c>
    </row>
    <row r="33" spans="1:7" ht="44.25" customHeight="1" x14ac:dyDescent="0.25">
      <c r="A33" s="138">
        <v>22</v>
      </c>
      <c r="B33" s="126" t="s">
        <v>796</v>
      </c>
      <c r="C33" s="141" t="s">
        <v>341</v>
      </c>
      <c r="D33" s="139" t="s">
        <v>615</v>
      </c>
      <c r="E33" s="138">
        <v>39.5</v>
      </c>
      <c r="F33" s="142">
        <v>40</v>
      </c>
      <c r="G33" s="165" t="s">
        <v>10</v>
      </c>
    </row>
    <row r="34" spans="1:7" ht="44.25" customHeight="1" x14ac:dyDescent="0.25">
      <c r="A34" s="16">
        <v>23</v>
      </c>
      <c r="B34" s="126" t="s">
        <v>574</v>
      </c>
      <c r="C34" s="141" t="s">
        <v>341</v>
      </c>
      <c r="D34" s="139" t="s">
        <v>485</v>
      </c>
      <c r="E34" s="138">
        <v>38</v>
      </c>
      <c r="F34" s="142">
        <v>38</v>
      </c>
      <c r="G34" s="138" t="s">
        <v>10</v>
      </c>
    </row>
    <row r="35" spans="1:7" ht="44.25" customHeight="1" x14ac:dyDescent="0.25">
      <c r="A35" s="138">
        <v>24</v>
      </c>
      <c r="B35" s="124" t="s">
        <v>322</v>
      </c>
      <c r="C35" s="122">
        <v>9</v>
      </c>
      <c r="D35" s="172" t="s">
        <v>277</v>
      </c>
      <c r="E35" s="138">
        <v>37.5</v>
      </c>
      <c r="F35" s="138">
        <v>37.5</v>
      </c>
      <c r="G35" s="138" t="s">
        <v>10</v>
      </c>
    </row>
    <row r="36" spans="1:7" ht="44.25" customHeight="1" x14ac:dyDescent="0.25">
      <c r="A36" s="138">
        <v>25</v>
      </c>
      <c r="B36" s="159" t="s">
        <v>343</v>
      </c>
      <c r="C36" s="148" t="s">
        <v>336</v>
      </c>
      <c r="D36" s="139" t="s">
        <v>54</v>
      </c>
      <c r="E36" s="148">
        <v>37.5</v>
      </c>
      <c r="F36" s="148">
        <v>37.5</v>
      </c>
      <c r="G36" s="138" t="s">
        <v>10</v>
      </c>
    </row>
    <row r="37" spans="1:7" ht="44.25" customHeight="1" x14ac:dyDescent="0.25">
      <c r="A37" s="16">
        <v>26</v>
      </c>
      <c r="B37" s="159" t="s">
        <v>797</v>
      </c>
      <c r="C37" s="138" t="s">
        <v>336</v>
      </c>
      <c r="D37" s="139" t="s">
        <v>615</v>
      </c>
      <c r="E37" s="138">
        <v>37</v>
      </c>
      <c r="F37" s="138">
        <v>37</v>
      </c>
      <c r="G37" s="138" t="s">
        <v>10</v>
      </c>
    </row>
    <row r="38" spans="1:7" ht="44.25" customHeight="1" x14ac:dyDescent="0.25">
      <c r="A38" s="138">
        <v>27</v>
      </c>
      <c r="B38" s="126" t="s">
        <v>575</v>
      </c>
      <c r="C38" s="141" t="s">
        <v>573</v>
      </c>
      <c r="D38" s="139" t="s">
        <v>485</v>
      </c>
      <c r="E38" s="138">
        <v>35</v>
      </c>
      <c r="F38" s="142">
        <v>35</v>
      </c>
      <c r="G38" s="138" t="s">
        <v>10</v>
      </c>
    </row>
    <row r="39" spans="1:7" ht="44.25" customHeight="1" x14ac:dyDescent="0.25">
      <c r="A39" s="138">
        <v>28</v>
      </c>
      <c r="B39" s="126" t="s">
        <v>323</v>
      </c>
      <c r="C39" s="141">
        <v>9</v>
      </c>
      <c r="D39" s="139" t="s">
        <v>277</v>
      </c>
      <c r="E39" s="138">
        <v>33</v>
      </c>
      <c r="F39" s="142">
        <v>33</v>
      </c>
      <c r="G39" s="138" t="s">
        <v>10</v>
      </c>
    </row>
    <row r="40" spans="1:7" ht="44.25" customHeight="1" x14ac:dyDescent="0.25">
      <c r="A40" s="16">
        <v>29</v>
      </c>
      <c r="B40" s="162" t="s">
        <v>344</v>
      </c>
      <c r="C40" s="141" t="s">
        <v>341</v>
      </c>
      <c r="D40" s="139" t="s">
        <v>54</v>
      </c>
      <c r="E40" s="138">
        <v>32.5</v>
      </c>
      <c r="F40" s="142">
        <v>32.5</v>
      </c>
      <c r="G40" s="138" t="s">
        <v>10</v>
      </c>
    </row>
    <row r="41" spans="1:7" ht="44.25" customHeight="1" x14ac:dyDescent="0.25">
      <c r="A41" s="138">
        <v>30</v>
      </c>
      <c r="B41" s="124" t="s">
        <v>324</v>
      </c>
      <c r="C41" s="122">
        <v>9</v>
      </c>
      <c r="D41" s="172" t="s">
        <v>277</v>
      </c>
      <c r="E41" s="138">
        <v>31.5</v>
      </c>
      <c r="F41" s="138">
        <v>31.5</v>
      </c>
      <c r="G41" s="138" t="s">
        <v>10</v>
      </c>
    </row>
    <row r="42" spans="1:7" ht="44.25" customHeight="1" x14ac:dyDescent="0.25">
      <c r="A42" s="138">
        <v>31</v>
      </c>
      <c r="B42" s="125" t="s">
        <v>576</v>
      </c>
      <c r="C42" s="140" t="s">
        <v>573</v>
      </c>
      <c r="D42" s="139" t="s">
        <v>485</v>
      </c>
      <c r="E42" s="151">
        <v>31</v>
      </c>
      <c r="F42" s="128">
        <v>31</v>
      </c>
      <c r="G42" s="151" t="s">
        <v>10</v>
      </c>
    </row>
    <row r="43" spans="1:7" ht="44.25" customHeight="1" x14ac:dyDescent="0.25">
      <c r="A43" s="16">
        <v>32</v>
      </c>
      <c r="B43" s="126" t="s">
        <v>345</v>
      </c>
      <c r="C43" s="141" t="s">
        <v>339</v>
      </c>
      <c r="D43" s="139" t="s">
        <v>54</v>
      </c>
      <c r="E43" s="138">
        <v>30</v>
      </c>
      <c r="F43" s="142">
        <v>30</v>
      </c>
      <c r="G43" s="138" t="s">
        <v>10</v>
      </c>
    </row>
    <row r="44" spans="1:7" ht="44.25" customHeight="1" x14ac:dyDescent="0.25">
      <c r="A44" s="138">
        <v>33</v>
      </c>
      <c r="B44" s="159" t="s">
        <v>346</v>
      </c>
      <c r="C44" s="141" t="s">
        <v>336</v>
      </c>
      <c r="D44" s="139" t="s">
        <v>54</v>
      </c>
      <c r="E44" s="138">
        <v>27</v>
      </c>
      <c r="F44" s="142">
        <v>27</v>
      </c>
      <c r="G44" s="138" t="s">
        <v>10</v>
      </c>
    </row>
    <row r="45" spans="1:7" ht="44.25" customHeight="1" x14ac:dyDescent="0.25">
      <c r="A45" s="138">
        <v>34</v>
      </c>
      <c r="B45" s="159" t="s">
        <v>347</v>
      </c>
      <c r="C45" s="141" t="s">
        <v>336</v>
      </c>
      <c r="D45" s="139" t="s">
        <v>54</v>
      </c>
      <c r="E45" s="138">
        <v>27</v>
      </c>
      <c r="F45" s="142">
        <v>27</v>
      </c>
      <c r="G45" s="138" t="s">
        <v>10</v>
      </c>
    </row>
    <row r="46" spans="1:7" ht="44.25" customHeight="1" x14ac:dyDescent="0.25">
      <c r="A46" s="16">
        <v>35</v>
      </c>
      <c r="B46" s="126" t="s">
        <v>348</v>
      </c>
      <c r="C46" s="141" t="s">
        <v>336</v>
      </c>
      <c r="D46" s="139" t="s">
        <v>54</v>
      </c>
      <c r="E46" s="138">
        <v>26</v>
      </c>
      <c r="F46" s="142">
        <v>26</v>
      </c>
      <c r="G46" s="138" t="s">
        <v>10</v>
      </c>
    </row>
    <row r="47" spans="1:7" ht="44.25" customHeight="1" x14ac:dyDescent="0.25">
      <c r="A47" s="138">
        <v>36</v>
      </c>
      <c r="B47" s="125" t="s">
        <v>349</v>
      </c>
      <c r="C47" s="122" t="s">
        <v>336</v>
      </c>
      <c r="D47" s="172" t="s">
        <v>54</v>
      </c>
      <c r="E47" s="138">
        <v>25</v>
      </c>
      <c r="F47" s="138">
        <v>25</v>
      </c>
      <c r="G47" s="138" t="s">
        <v>10</v>
      </c>
    </row>
    <row r="48" spans="1:7" ht="44.25" customHeight="1" x14ac:dyDescent="0.25">
      <c r="A48" s="138">
        <v>37</v>
      </c>
      <c r="B48" s="125" t="s">
        <v>350</v>
      </c>
      <c r="C48" s="140" t="s">
        <v>336</v>
      </c>
      <c r="D48" s="139" t="s">
        <v>54</v>
      </c>
      <c r="E48" s="151">
        <v>25</v>
      </c>
      <c r="F48" s="128">
        <v>25</v>
      </c>
      <c r="G48" s="151" t="s">
        <v>10</v>
      </c>
    </row>
    <row r="49" spans="1:7" ht="44.25" customHeight="1" x14ac:dyDescent="0.25">
      <c r="A49" s="16">
        <v>38</v>
      </c>
      <c r="B49" s="126" t="s">
        <v>798</v>
      </c>
      <c r="C49" s="141" t="s">
        <v>341</v>
      </c>
      <c r="D49" s="139" t="s">
        <v>615</v>
      </c>
      <c r="E49" s="138">
        <v>24</v>
      </c>
      <c r="F49" s="142">
        <v>24</v>
      </c>
      <c r="G49" s="156" t="s">
        <v>10</v>
      </c>
    </row>
    <row r="50" spans="1:7" ht="44.25" customHeight="1" x14ac:dyDescent="0.25">
      <c r="A50" s="138">
        <v>39</v>
      </c>
      <c r="B50" s="126" t="s">
        <v>799</v>
      </c>
      <c r="C50" s="141" t="s">
        <v>341</v>
      </c>
      <c r="D50" s="143" t="s">
        <v>615</v>
      </c>
      <c r="E50" s="138">
        <v>24</v>
      </c>
      <c r="F50" s="142">
        <v>24</v>
      </c>
      <c r="G50" s="138" t="s">
        <v>10</v>
      </c>
    </row>
    <row r="51" spans="1:7" ht="44.25" customHeight="1" x14ac:dyDescent="0.25">
      <c r="A51" s="138">
        <v>40</v>
      </c>
      <c r="B51" s="125" t="s">
        <v>351</v>
      </c>
      <c r="C51" s="122" t="s">
        <v>334</v>
      </c>
      <c r="D51" s="172" t="s">
        <v>54</v>
      </c>
      <c r="E51" s="138">
        <v>23.5</v>
      </c>
      <c r="F51" s="138">
        <v>23.5</v>
      </c>
      <c r="G51" s="138" t="s">
        <v>10</v>
      </c>
    </row>
    <row r="52" spans="1:7" ht="44.25" customHeight="1" x14ac:dyDescent="0.25">
      <c r="A52" s="16">
        <v>41</v>
      </c>
      <c r="B52" s="125" t="s">
        <v>464</v>
      </c>
      <c r="C52" s="122">
        <v>9</v>
      </c>
      <c r="D52" s="172" t="s">
        <v>428</v>
      </c>
      <c r="E52" s="138">
        <v>23.5</v>
      </c>
      <c r="F52" s="138">
        <v>23.5</v>
      </c>
      <c r="G52" s="138" t="s">
        <v>10</v>
      </c>
    </row>
    <row r="53" spans="1:7" ht="44.25" customHeight="1" x14ac:dyDescent="0.25">
      <c r="A53" s="138">
        <v>42</v>
      </c>
      <c r="B53" s="184" t="s">
        <v>465</v>
      </c>
      <c r="C53" s="148">
        <v>9</v>
      </c>
      <c r="D53" s="172" t="s">
        <v>428</v>
      </c>
      <c r="E53" s="148">
        <v>23.5</v>
      </c>
      <c r="F53" s="149">
        <v>23.5</v>
      </c>
      <c r="G53" s="151" t="s">
        <v>10</v>
      </c>
    </row>
    <row r="54" spans="1:7" ht="44.25" customHeight="1" x14ac:dyDescent="0.25">
      <c r="A54" s="138">
        <v>43</v>
      </c>
      <c r="B54" s="125" t="s">
        <v>398</v>
      </c>
      <c r="C54" s="122">
        <v>9</v>
      </c>
      <c r="D54" s="172" t="s">
        <v>355</v>
      </c>
      <c r="E54" s="138">
        <v>23</v>
      </c>
      <c r="F54" s="138">
        <v>23</v>
      </c>
      <c r="G54" s="138" t="s">
        <v>10</v>
      </c>
    </row>
    <row r="55" spans="1:7" ht="44.25" customHeight="1" x14ac:dyDescent="0.25">
      <c r="A55" s="16">
        <v>44</v>
      </c>
      <c r="B55" s="125" t="s">
        <v>399</v>
      </c>
      <c r="C55" s="140">
        <v>9</v>
      </c>
      <c r="D55" s="139" t="s">
        <v>355</v>
      </c>
      <c r="E55" s="151">
        <v>22.5</v>
      </c>
      <c r="F55" s="128">
        <v>23</v>
      </c>
      <c r="G55" s="151" t="s">
        <v>10</v>
      </c>
    </row>
    <row r="56" spans="1:7" ht="44.25" customHeight="1" x14ac:dyDescent="0.25">
      <c r="A56" s="138">
        <v>45</v>
      </c>
      <c r="B56" s="126" t="s">
        <v>800</v>
      </c>
      <c r="C56" s="141" t="s">
        <v>341</v>
      </c>
      <c r="D56" s="143" t="s">
        <v>615</v>
      </c>
      <c r="E56" s="138">
        <v>21</v>
      </c>
      <c r="F56" s="142">
        <v>21</v>
      </c>
      <c r="G56" s="138" t="s">
        <v>10</v>
      </c>
    </row>
    <row r="57" spans="1:7" ht="44.25" customHeight="1" x14ac:dyDescent="0.25">
      <c r="A57" s="138">
        <v>46</v>
      </c>
      <c r="B57" s="125" t="s">
        <v>801</v>
      </c>
      <c r="C57" s="140" t="s">
        <v>336</v>
      </c>
      <c r="D57" s="139" t="s">
        <v>615</v>
      </c>
      <c r="E57" s="151">
        <v>21</v>
      </c>
      <c r="F57" s="128">
        <v>21</v>
      </c>
      <c r="G57" s="151" t="s">
        <v>10</v>
      </c>
    </row>
    <row r="58" spans="1:7" ht="44.25" customHeight="1" x14ac:dyDescent="0.25">
      <c r="A58" s="16">
        <v>47</v>
      </c>
      <c r="B58" s="126" t="s">
        <v>802</v>
      </c>
      <c r="C58" s="141" t="s">
        <v>341</v>
      </c>
      <c r="D58" s="143" t="s">
        <v>615</v>
      </c>
      <c r="E58" s="138">
        <v>21</v>
      </c>
      <c r="F58" s="142">
        <v>21</v>
      </c>
      <c r="G58" s="138" t="s">
        <v>10</v>
      </c>
    </row>
    <row r="59" spans="1:7" ht="44.25" customHeight="1" x14ac:dyDescent="0.25">
      <c r="A59" s="138">
        <v>48</v>
      </c>
      <c r="B59" s="126" t="s">
        <v>803</v>
      </c>
      <c r="C59" s="141" t="s">
        <v>336</v>
      </c>
      <c r="D59" s="143" t="s">
        <v>615</v>
      </c>
      <c r="E59" s="138">
        <v>19.5</v>
      </c>
      <c r="F59" s="142">
        <v>20</v>
      </c>
      <c r="G59" s="138" t="s">
        <v>10</v>
      </c>
    </row>
    <row r="60" spans="1:7" ht="44.25" customHeight="1" x14ac:dyDescent="0.25">
      <c r="A60" s="138">
        <v>49</v>
      </c>
      <c r="B60" s="126" t="s">
        <v>804</v>
      </c>
      <c r="C60" s="141" t="s">
        <v>341</v>
      </c>
      <c r="D60" s="139" t="s">
        <v>615</v>
      </c>
      <c r="E60" s="138">
        <v>19</v>
      </c>
      <c r="F60" s="142">
        <v>19</v>
      </c>
      <c r="G60" s="165" t="s">
        <v>10</v>
      </c>
    </row>
    <row r="61" spans="1:7" ht="44.25" customHeight="1" x14ac:dyDescent="0.25">
      <c r="A61" s="16">
        <v>50</v>
      </c>
      <c r="B61" s="126" t="s">
        <v>577</v>
      </c>
      <c r="C61" s="141" t="s">
        <v>341</v>
      </c>
      <c r="D61" s="143" t="s">
        <v>485</v>
      </c>
      <c r="E61" s="138">
        <v>18</v>
      </c>
      <c r="F61" s="142">
        <v>18</v>
      </c>
      <c r="G61" s="138" t="s">
        <v>10</v>
      </c>
    </row>
    <row r="62" spans="1:7" ht="44.25" customHeight="1" x14ac:dyDescent="0.25">
      <c r="A62" s="138">
        <v>51</v>
      </c>
      <c r="B62" s="125" t="s">
        <v>352</v>
      </c>
      <c r="C62" s="140" t="s">
        <v>336</v>
      </c>
      <c r="D62" s="139" t="s">
        <v>54</v>
      </c>
      <c r="E62" s="151">
        <v>17</v>
      </c>
      <c r="F62" s="128">
        <v>17</v>
      </c>
      <c r="G62" s="151" t="s">
        <v>10</v>
      </c>
    </row>
    <row r="63" spans="1:7" ht="44.25" customHeight="1" x14ac:dyDescent="0.25">
      <c r="A63" s="138">
        <v>52</v>
      </c>
      <c r="B63" s="125" t="s">
        <v>353</v>
      </c>
      <c r="C63" s="140" t="s">
        <v>334</v>
      </c>
      <c r="D63" s="139" t="s">
        <v>54</v>
      </c>
      <c r="E63" s="151">
        <v>16</v>
      </c>
      <c r="F63" s="128">
        <v>16</v>
      </c>
      <c r="G63" s="151" t="s">
        <v>10</v>
      </c>
    </row>
    <row r="64" spans="1:7" ht="44.25" customHeight="1" x14ac:dyDescent="0.25">
      <c r="A64" s="16">
        <v>53</v>
      </c>
      <c r="B64" s="125" t="s">
        <v>466</v>
      </c>
      <c r="C64" s="122">
        <v>9</v>
      </c>
      <c r="D64" s="172" t="s">
        <v>428</v>
      </c>
      <c r="E64" s="138">
        <v>16</v>
      </c>
      <c r="F64" s="138">
        <v>16</v>
      </c>
      <c r="G64" s="138" t="s">
        <v>10</v>
      </c>
    </row>
    <row r="65" spans="1:7" ht="44.25" customHeight="1" x14ac:dyDescent="0.25">
      <c r="A65" s="138">
        <v>54</v>
      </c>
      <c r="B65" s="126" t="s">
        <v>805</v>
      </c>
      <c r="C65" s="141" t="s">
        <v>341</v>
      </c>
      <c r="D65" s="139" t="s">
        <v>615</v>
      </c>
      <c r="E65" s="138">
        <v>15</v>
      </c>
      <c r="F65" s="142">
        <v>15</v>
      </c>
      <c r="G65" s="138" t="s">
        <v>10</v>
      </c>
    </row>
    <row r="66" spans="1:7" ht="44.25" customHeight="1" x14ac:dyDescent="0.25">
      <c r="A66" s="138">
        <v>55</v>
      </c>
      <c r="B66" s="125" t="s">
        <v>467</v>
      </c>
      <c r="C66" s="140">
        <v>9</v>
      </c>
      <c r="D66" s="139" t="s">
        <v>428</v>
      </c>
      <c r="E66" s="151">
        <v>13</v>
      </c>
      <c r="F66" s="128">
        <v>13</v>
      </c>
      <c r="G66" s="151" t="s">
        <v>10</v>
      </c>
    </row>
    <row r="67" spans="1:7" ht="44.25" customHeight="1" x14ac:dyDescent="0.25">
      <c r="A67" s="16">
        <v>56</v>
      </c>
      <c r="B67" s="125" t="s">
        <v>885</v>
      </c>
      <c r="C67" s="122">
        <v>9</v>
      </c>
      <c r="D67" s="172" t="s">
        <v>428</v>
      </c>
      <c r="E67" s="138">
        <v>13</v>
      </c>
      <c r="F67" s="138">
        <v>13</v>
      </c>
      <c r="G67" s="138" t="s">
        <v>10</v>
      </c>
    </row>
    <row r="68" spans="1:7" ht="44.25" customHeight="1" x14ac:dyDescent="0.25">
      <c r="A68" s="138">
        <v>57</v>
      </c>
      <c r="B68" s="125" t="s">
        <v>468</v>
      </c>
      <c r="C68" s="122">
        <v>9</v>
      </c>
      <c r="D68" s="172" t="s">
        <v>428</v>
      </c>
      <c r="E68" s="138">
        <v>13</v>
      </c>
      <c r="F68" s="138">
        <v>13</v>
      </c>
      <c r="G68" s="138" t="s">
        <v>10</v>
      </c>
    </row>
    <row r="69" spans="1:7" ht="44.25" customHeight="1" x14ac:dyDescent="0.25">
      <c r="A69" s="138">
        <v>58</v>
      </c>
      <c r="B69" s="125" t="s">
        <v>469</v>
      </c>
      <c r="C69" s="140">
        <v>9</v>
      </c>
      <c r="D69" s="172" t="s">
        <v>428</v>
      </c>
      <c r="E69" s="151">
        <v>11</v>
      </c>
      <c r="F69" s="128">
        <v>11</v>
      </c>
      <c r="G69" s="151" t="s">
        <v>10</v>
      </c>
    </row>
    <row r="70" spans="1:7" ht="44.25" customHeight="1" x14ac:dyDescent="0.25">
      <c r="A70" s="16">
        <v>59</v>
      </c>
      <c r="B70" s="125" t="s">
        <v>470</v>
      </c>
      <c r="C70" s="140">
        <v>9</v>
      </c>
      <c r="D70" s="172" t="s">
        <v>428</v>
      </c>
      <c r="E70" s="151">
        <v>8</v>
      </c>
      <c r="F70" s="128">
        <v>8</v>
      </c>
      <c r="G70" s="151" t="s">
        <v>10</v>
      </c>
    </row>
    <row r="71" spans="1:7" x14ac:dyDescent="0.25">
      <c r="A71" s="46"/>
      <c r="B71" s="46"/>
      <c r="C71" s="54"/>
      <c r="D71" s="47"/>
      <c r="E71" s="55"/>
      <c r="F71" s="49"/>
    </row>
    <row r="72" spans="1:7" x14ac:dyDescent="0.25">
      <c r="A72" s="46"/>
      <c r="B72" s="46"/>
      <c r="C72" s="54"/>
      <c r="D72" s="47"/>
      <c r="E72" s="55"/>
      <c r="F72" s="49"/>
    </row>
    <row r="73" spans="1:7" x14ac:dyDescent="0.25">
      <c r="A73" s="46"/>
      <c r="B73" s="46"/>
      <c r="D73" s="46"/>
      <c r="E73" s="51"/>
      <c r="F73" s="46"/>
    </row>
    <row r="74" spans="1:7" x14ac:dyDescent="0.25">
      <c r="A74" s="46"/>
      <c r="B74" s="46"/>
      <c r="C74" s="50"/>
      <c r="D74" s="49"/>
      <c r="E74" s="48"/>
      <c r="F74" s="49"/>
    </row>
    <row r="75" spans="1:7" x14ac:dyDescent="0.25">
      <c r="A75" s="46"/>
      <c r="B75" s="46"/>
      <c r="C75" s="53"/>
      <c r="D75" s="49"/>
      <c r="E75" s="51"/>
      <c r="F75" s="51"/>
    </row>
    <row r="76" spans="1:7" x14ac:dyDescent="0.25">
      <c r="A76" s="46"/>
      <c r="B76" s="46"/>
      <c r="C76" s="54"/>
      <c r="D76" s="47"/>
      <c r="E76" s="55"/>
      <c r="F76" s="49"/>
    </row>
    <row r="77" spans="1:7" x14ac:dyDescent="0.25">
      <c r="A77" s="46"/>
      <c r="B77" s="46"/>
      <c r="D77" s="49"/>
      <c r="E77" s="48"/>
      <c r="F77" s="46"/>
    </row>
    <row r="78" spans="1:7" x14ac:dyDescent="0.25">
      <c r="A78" s="46"/>
      <c r="B78" s="46"/>
      <c r="D78" s="46"/>
      <c r="E78" s="46"/>
      <c r="F78" s="46"/>
    </row>
    <row r="79" spans="1:7" x14ac:dyDescent="0.25">
      <c r="A79" s="46"/>
      <c r="B79" s="46"/>
      <c r="C79" s="50"/>
      <c r="D79" s="57"/>
      <c r="E79" s="51"/>
      <c r="F79" s="49"/>
    </row>
    <row r="80" spans="1:7" x14ac:dyDescent="0.25">
      <c r="A80" s="46"/>
      <c r="B80" s="46"/>
      <c r="C80" s="54"/>
      <c r="D80" s="47"/>
      <c r="E80" s="55"/>
      <c r="F80" s="49"/>
    </row>
    <row r="81" spans="1:6" x14ac:dyDescent="0.25">
      <c r="A81" s="46"/>
      <c r="B81" s="46"/>
      <c r="C81" s="50"/>
      <c r="D81" s="57"/>
      <c r="E81" s="51"/>
      <c r="F81" s="49"/>
    </row>
    <row r="82" spans="1:6" x14ac:dyDescent="0.25">
      <c r="A82" s="46"/>
      <c r="B82" s="46"/>
      <c r="D82" s="46"/>
      <c r="E82" s="48"/>
      <c r="F82" s="46"/>
    </row>
    <row r="83" spans="1:6" x14ac:dyDescent="0.25">
      <c r="A83" s="46"/>
      <c r="B83" s="46"/>
      <c r="C83" s="50"/>
      <c r="D83" s="49"/>
      <c r="E83" s="48"/>
      <c r="F83" s="49"/>
    </row>
    <row r="84" spans="1:6" x14ac:dyDescent="0.25">
      <c r="A84" s="46"/>
      <c r="B84" s="46"/>
      <c r="D84" s="46"/>
      <c r="E84" s="48"/>
      <c r="F84" s="46"/>
    </row>
    <row r="85" spans="1:6" x14ac:dyDescent="0.25">
      <c r="A85" s="46"/>
      <c r="B85" s="46"/>
      <c r="C85" s="54"/>
      <c r="D85" s="47"/>
      <c r="E85" s="55"/>
      <c r="F85" s="49"/>
    </row>
    <row r="86" spans="1:6" x14ac:dyDescent="0.25">
      <c r="A86" s="46"/>
      <c r="B86" s="46"/>
      <c r="D86" s="46"/>
      <c r="E86" s="46"/>
      <c r="F86" s="46"/>
    </row>
    <row r="87" spans="1:6" x14ac:dyDescent="0.25">
      <c r="A87" s="46"/>
      <c r="B87" s="46"/>
      <c r="C87" s="50"/>
      <c r="D87" s="51"/>
      <c r="E87" s="48"/>
      <c r="F87" s="48"/>
    </row>
    <row r="88" spans="1:6" x14ac:dyDescent="0.25">
      <c r="A88" s="46"/>
      <c r="B88" s="46"/>
      <c r="C88" s="53"/>
      <c r="D88" s="49"/>
      <c r="E88" s="51"/>
      <c r="F88" s="48"/>
    </row>
    <row r="89" spans="1:6" x14ac:dyDescent="0.25">
      <c r="A89" s="46"/>
      <c r="B89" s="46"/>
      <c r="C89" s="53"/>
      <c r="D89" s="51"/>
      <c r="E89" s="51"/>
      <c r="F89" s="48"/>
    </row>
    <row r="90" spans="1:6" x14ac:dyDescent="0.25">
      <c r="A90" s="46"/>
      <c r="B90" s="46"/>
      <c r="C90" s="56"/>
      <c r="D90" s="57"/>
      <c r="E90" s="51"/>
      <c r="F90" s="46"/>
    </row>
    <row r="91" spans="1:6" x14ac:dyDescent="0.25">
      <c r="A91" s="46"/>
      <c r="B91" s="46"/>
      <c r="D91" s="47"/>
      <c r="E91" s="48"/>
      <c r="F91" s="47"/>
    </row>
    <row r="92" spans="1:6" x14ac:dyDescent="0.25">
      <c r="A92" s="46"/>
      <c r="B92" s="46"/>
      <c r="C92" s="50"/>
      <c r="D92" s="48"/>
      <c r="E92" s="48"/>
      <c r="F92" s="48"/>
    </row>
    <row r="93" spans="1:6" x14ac:dyDescent="0.25">
      <c r="A93" s="46"/>
      <c r="B93" s="46"/>
      <c r="D93" s="46"/>
      <c r="E93" s="46"/>
      <c r="F93" s="46"/>
    </row>
    <row r="94" spans="1:6" x14ac:dyDescent="0.25">
      <c r="A94" s="46"/>
      <c r="B94" s="46"/>
      <c r="C94" s="52"/>
      <c r="D94" s="49"/>
      <c r="E94" s="48"/>
      <c r="F94" s="49"/>
    </row>
    <row r="95" spans="1:6" x14ac:dyDescent="0.25">
      <c r="A95" s="46"/>
      <c r="B95" s="46"/>
      <c r="D95" s="49"/>
      <c r="E95" s="48"/>
      <c r="F95" s="46"/>
    </row>
    <row r="96" spans="1:6" x14ac:dyDescent="0.25">
      <c r="A96" s="46"/>
      <c r="B96" s="46"/>
      <c r="D96" s="46"/>
      <c r="E96" s="48"/>
      <c r="F96" s="46"/>
    </row>
    <row r="97" spans="1:6" x14ac:dyDescent="0.25">
      <c r="A97" s="46"/>
      <c r="B97" s="46"/>
      <c r="C97" s="50"/>
      <c r="D97" s="49"/>
      <c r="E97" s="48"/>
      <c r="F97" s="49"/>
    </row>
    <row r="98" spans="1:6" x14ac:dyDescent="0.25">
      <c r="A98" s="46"/>
      <c r="B98" s="46"/>
      <c r="C98" s="50"/>
      <c r="D98" s="49"/>
      <c r="E98" s="48"/>
      <c r="F98" s="49"/>
    </row>
    <row r="99" spans="1:6" x14ac:dyDescent="0.25">
      <c r="A99" s="58"/>
      <c r="B99" s="58"/>
      <c r="C99" s="59"/>
      <c r="D99" s="60"/>
      <c r="E99" s="61"/>
      <c r="F99" s="62"/>
    </row>
    <row r="100" spans="1:6" x14ac:dyDescent="0.25">
      <c r="A100" s="16"/>
      <c r="B100" s="16"/>
      <c r="C100" s="63"/>
      <c r="D100" s="64"/>
      <c r="E100" s="32"/>
      <c r="F100" s="45"/>
    </row>
    <row r="101" spans="1:6" x14ac:dyDescent="0.25">
      <c r="A101" s="16"/>
      <c r="B101" s="16"/>
      <c r="C101" s="65"/>
      <c r="D101" s="32"/>
      <c r="E101" s="32"/>
      <c r="F101" s="32"/>
    </row>
    <row r="102" spans="1:6" x14ac:dyDescent="0.25">
      <c r="A102" s="16"/>
      <c r="B102" s="16"/>
      <c r="C102" s="66"/>
      <c r="D102" s="40"/>
      <c r="E102" s="42"/>
      <c r="F102" s="64"/>
    </row>
    <row r="103" spans="1:6" x14ac:dyDescent="0.25">
      <c r="A103" s="16"/>
      <c r="B103" s="16"/>
      <c r="C103" s="67"/>
      <c r="D103" s="64"/>
      <c r="E103" s="42"/>
      <c r="F103" s="32"/>
    </row>
    <row r="104" spans="1:6" x14ac:dyDescent="0.25">
      <c r="A104" s="16"/>
      <c r="B104" s="16"/>
      <c r="C104" s="65"/>
      <c r="D104" s="64"/>
      <c r="E104" s="32"/>
      <c r="F104" s="64"/>
    </row>
    <row r="105" spans="1:6" x14ac:dyDescent="0.25">
      <c r="A105" s="16"/>
      <c r="B105" s="16"/>
      <c r="C105" s="68"/>
      <c r="D105" s="69"/>
      <c r="E105" s="42"/>
      <c r="F105" s="16"/>
    </row>
    <row r="106" spans="1:6" x14ac:dyDescent="0.25">
      <c r="A106" s="16"/>
      <c r="B106" s="16"/>
      <c r="C106" s="65"/>
      <c r="D106" s="64"/>
      <c r="E106" s="32"/>
      <c r="F106" s="64"/>
    </row>
    <row r="107" spans="1:6" x14ac:dyDescent="0.25">
      <c r="A107" s="16"/>
      <c r="B107" s="16"/>
      <c r="C107" s="66"/>
      <c r="D107" s="40"/>
      <c r="E107" s="42"/>
      <c r="F107" s="64"/>
    </row>
    <row r="108" spans="1:6" x14ac:dyDescent="0.25">
      <c r="A108" s="16"/>
      <c r="B108" s="16"/>
      <c r="C108" s="63"/>
      <c r="D108" s="70"/>
      <c r="E108" s="32"/>
      <c r="F108" s="70"/>
    </row>
    <row r="109" spans="1:6" x14ac:dyDescent="0.25">
      <c r="A109" s="16"/>
      <c r="B109" s="16"/>
      <c r="C109" s="63"/>
      <c r="D109" s="16"/>
      <c r="E109" s="16"/>
      <c r="F109" s="16"/>
    </row>
    <row r="110" spans="1:6" x14ac:dyDescent="0.25">
      <c r="A110" s="16"/>
      <c r="B110" s="16"/>
      <c r="C110" s="65"/>
      <c r="D110" s="64"/>
      <c r="E110" s="32"/>
      <c r="F110" s="64"/>
    </row>
    <row r="111" spans="1:6" x14ac:dyDescent="0.25">
      <c r="A111" s="16"/>
      <c r="B111" s="16"/>
      <c r="C111" s="65"/>
      <c r="D111" s="71"/>
      <c r="E111" s="32"/>
      <c r="F111" s="64"/>
    </row>
    <row r="112" spans="1:6" x14ac:dyDescent="0.25">
      <c r="A112" s="16"/>
      <c r="B112" s="16"/>
      <c r="C112" s="63"/>
      <c r="D112" s="71"/>
      <c r="E112" s="32"/>
      <c r="F112" s="64"/>
    </row>
    <row r="113" spans="1:6" x14ac:dyDescent="0.25">
      <c r="A113" s="16"/>
      <c r="B113" s="16"/>
      <c r="C113" s="63"/>
      <c r="D113" s="72"/>
      <c r="E113" s="73"/>
      <c r="F113" s="16"/>
    </row>
    <row r="114" spans="1:6" x14ac:dyDescent="0.25">
      <c r="A114" s="16"/>
      <c r="B114" s="16"/>
      <c r="C114" s="63"/>
      <c r="D114" s="71"/>
      <c r="E114" s="32"/>
      <c r="F114" s="16"/>
    </row>
    <row r="115" spans="1:6" x14ac:dyDescent="0.25">
      <c r="A115" s="16"/>
      <c r="B115" s="16"/>
      <c r="C115" s="67"/>
      <c r="D115" s="64"/>
      <c r="E115" s="42"/>
      <c r="F115" s="32"/>
    </row>
    <row r="116" spans="1:6" x14ac:dyDescent="0.25">
      <c r="A116" s="16"/>
      <c r="B116" s="16"/>
      <c r="C116" s="74"/>
      <c r="D116" s="64"/>
      <c r="E116" s="64"/>
      <c r="F116" s="64"/>
    </row>
    <row r="117" spans="1:6" x14ac:dyDescent="0.25">
      <c r="A117" s="16"/>
      <c r="B117" s="16"/>
      <c r="C117" s="68"/>
      <c r="D117" s="69"/>
      <c r="E117" s="42"/>
      <c r="F117" s="16"/>
    </row>
    <row r="118" spans="1:6" x14ac:dyDescent="0.25">
      <c r="A118" s="16"/>
      <c r="B118" s="16"/>
      <c r="C118" s="65"/>
      <c r="D118" s="64"/>
      <c r="E118" s="32"/>
      <c r="F118" s="64"/>
    </row>
    <row r="119" spans="1:6" x14ac:dyDescent="0.25">
      <c r="A119" s="16"/>
      <c r="B119" s="16"/>
      <c r="C119" s="67"/>
      <c r="D119" s="42"/>
      <c r="E119" s="32"/>
      <c r="F119" s="32"/>
    </row>
    <row r="120" spans="1:6" x14ac:dyDescent="0.25">
      <c r="A120" s="16"/>
      <c r="B120" s="16"/>
      <c r="C120" s="68"/>
      <c r="D120" s="69"/>
      <c r="E120" s="42"/>
      <c r="F120" s="16"/>
    </row>
    <row r="121" spans="1:6" x14ac:dyDescent="0.25">
      <c r="A121" s="16"/>
      <c r="B121" s="16"/>
      <c r="C121" s="65"/>
      <c r="D121" s="32"/>
      <c r="E121" s="32"/>
      <c r="F121" s="32"/>
    </row>
    <row r="122" spans="1:6" x14ac:dyDescent="0.25">
      <c r="A122" s="16"/>
      <c r="B122" s="16"/>
      <c r="C122" s="66"/>
      <c r="D122" s="40"/>
      <c r="E122" s="42"/>
      <c r="F122" s="64"/>
    </row>
    <row r="123" spans="1:6" x14ac:dyDescent="0.25">
      <c r="A123" s="16"/>
      <c r="B123" s="16"/>
      <c r="C123" s="63"/>
      <c r="D123" s="16"/>
      <c r="E123" s="16"/>
      <c r="F123" s="16"/>
    </row>
    <row r="124" spans="1:6" x14ac:dyDescent="0.25">
      <c r="A124" s="16"/>
      <c r="B124" s="16"/>
      <c r="C124" s="65"/>
      <c r="D124" s="64"/>
      <c r="E124" s="32"/>
      <c r="F124" s="64"/>
    </row>
    <row r="125" spans="1:6" x14ac:dyDescent="0.25">
      <c r="A125" s="16"/>
      <c r="B125" s="16"/>
      <c r="C125" s="74"/>
      <c r="D125" s="64"/>
      <c r="E125" s="32"/>
      <c r="F125" s="45"/>
    </row>
    <row r="126" spans="1:6" x14ac:dyDescent="0.25">
      <c r="A126" s="16"/>
      <c r="B126" s="16"/>
      <c r="C126" s="66"/>
      <c r="D126" s="40"/>
      <c r="E126" s="42"/>
      <c r="F126" s="64"/>
    </row>
    <row r="127" spans="1:6" x14ac:dyDescent="0.25">
      <c r="A127" s="16"/>
      <c r="B127" s="16"/>
      <c r="C127" s="63"/>
      <c r="D127" s="16"/>
      <c r="E127" s="32"/>
      <c r="F127" s="16"/>
    </row>
    <row r="128" spans="1:6" x14ac:dyDescent="0.25">
      <c r="A128" s="16"/>
      <c r="B128" s="16"/>
      <c r="C128" s="65"/>
      <c r="D128" s="64"/>
      <c r="E128" s="32"/>
      <c r="F128" s="64"/>
    </row>
    <row r="129" spans="1:6" x14ac:dyDescent="0.25">
      <c r="A129" s="16"/>
      <c r="B129" s="16"/>
      <c r="C129" s="67"/>
      <c r="D129" s="64"/>
      <c r="E129" s="42"/>
      <c r="F129" s="42"/>
    </row>
    <row r="130" spans="1:6" x14ac:dyDescent="0.25">
      <c r="A130" s="16"/>
      <c r="B130" s="16"/>
      <c r="C130" s="63"/>
      <c r="D130" s="16"/>
      <c r="E130" s="16"/>
      <c r="F130" s="16"/>
    </row>
    <row r="131" spans="1:6" x14ac:dyDescent="0.25">
      <c r="A131" s="16"/>
      <c r="B131" s="16"/>
      <c r="C131" s="67"/>
      <c r="D131" s="42"/>
      <c r="E131" s="32"/>
      <c r="F131" s="32"/>
    </row>
    <row r="132" spans="1:6" x14ac:dyDescent="0.25">
      <c r="A132" s="16"/>
      <c r="B132" s="16"/>
      <c r="C132" s="67"/>
      <c r="D132" s="64"/>
      <c r="E132" s="42"/>
      <c r="F132" s="32"/>
    </row>
    <row r="133" spans="1:6" x14ac:dyDescent="0.25">
      <c r="A133" s="16"/>
      <c r="B133" s="16"/>
      <c r="C133" s="67"/>
      <c r="D133" s="64"/>
      <c r="E133" s="42"/>
      <c r="F133" s="32"/>
    </row>
    <row r="134" spans="1:6" x14ac:dyDescent="0.25">
      <c r="A134" s="16"/>
      <c r="B134" s="16"/>
      <c r="C134" s="65"/>
      <c r="D134" s="64"/>
      <c r="E134" s="32"/>
      <c r="F134" s="64"/>
    </row>
    <row r="135" spans="1:6" x14ac:dyDescent="0.25">
      <c r="A135" s="16"/>
      <c r="B135" s="16"/>
      <c r="C135" s="65"/>
      <c r="D135" s="64"/>
      <c r="E135" s="32"/>
      <c r="F135" s="64"/>
    </row>
    <row r="136" spans="1:6" x14ac:dyDescent="0.25">
      <c r="A136" s="16"/>
      <c r="B136" s="16"/>
      <c r="C136" s="65"/>
      <c r="D136" s="64"/>
      <c r="E136" s="32"/>
      <c r="F136" s="64"/>
    </row>
    <row r="137" spans="1:6" x14ac:dyDescent="0.25">
      <c r="A137" s="16"/>
      <c r="B137" s="16"/>
      <c r="C137" s="74"/>
      <c r="D137" s="64"/>
      <c r="E137" s="42"/>
      <c r="F137" s="64"/>
    </row>
  </sheetData>
  <autoFilter ref="A11:G70">
    <sortState ref="A12:G70">
      <sortCondition descending="1" ref="F11"/>
    </sortState>
  </autoFilter>
  <dataValidations count="1">
    <dataValidation allowBlank="1" showInputMessage="1" showErrorMessage="1" sqref="C36:C37 C43:C44 C48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0"/>
  <sheetViews>
    <sheetView view="pageBreakPreview" topLeftCell="A18" zoomScaleNormal="100" zoomScaleSheetLayoutView="100" workbookViewId="0">
      <selection activeCell="D26" sqref="D26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4" customWidth="1"/>
    <col min="4" max="4" width="62.85546875" style="43" customWidth="1"/>
    <col min="5" max="5" width="15" style="43" customWidth="1"/>
    <col min="6" max="6" width="12.85546875" style="43" customWidth="1"/>
    <col min="7" max="7" width="14.85546875" style="86" customWidth="1"/>
    <col min="8" max="8" width="14" style="118" customWidth="1"/>
    <col min="9" max="16384" width="9.140625" style="118"/>
  </cols>
  <sheetData>
    <row r="1" spans="1:19" x14ac:dyDescent="0.25">
      <c r="F1" s="43" t="s">
        <v>44</v>
      </c>
    </row>
    <row r="2" spans="1:19" x14ac:dyDescent="0.25">
      <c r="F2" s="43" t="s">
        <v>45</v>
      </c>
    </row>
    <row r="3" spans="1:19" x14ac:dyDescent="0.25">
      <c r="F3" s="43" t="s">
        <v>46</v>
      </c>
    </row>
    <row r="5" spans="1:19" x14ac:dyDescent="0.25">
      <c r="B5" s="113" t="s">
        <v>113</v>
      </c>
    </row>
    <row r="7" spans="1:19" ht="23.25" customHeight="1" x14ac:dyDescent="0.25">
      <c r="B7" s="107" t="s">
        <v>4</v>
      </c>
      <c r="C7" s="109" t="s">
        <v>8</v>
      </c>
      <c r="D7" s="108" t="s">
        <v>12</v>
      </c>
      <c r="E7" s="110" t="s">
        <v>34</v>
      </c>
      <c r="F7" s="82"/>
      <c r="H7" s="81"/>
      <c r="I7" s="81"/>
      <c r="J7" s="81"/>
      <c r="K7" s="81"/>
      <c r="L7" s="81"/>
      <c r="M7" s="81"/>
      <c r="N7" s="81"/>
      <c r="O7" s="81"/>
      <c r="P7" s="81"/>
      <c r="Q7" s="81"/>
    </row>
    <row r="8" spans="1:19" x14ac:dyDescent="0.25">
      <c r="B8" s="84" t="s">
        <v>11</v>
      </c>
      <c r="C8" s="114">
        <v>46667</v>
      </c>
      <c r="D8" s="108" t="s">
        <v>6</v>
      </c>
      <c r="E8" s="111">
        <v>75</v>
      </c>
      <c r="H8" s="81"/>
      <c r="I8" s="81"/>
      <c r="J8" s="81"/>
      <c r="K8" s="81"/>
      <c r="L8" s="81"/>
      <c r="M8" s="81"/>
      <c r="N8" s="81"/>
      <c r="O8" s="81"/>
      <c r="P8" s="81"/>
      <c r="Q8" s="81"/>
    </row>
    <row r="9" spans="1:19" x14ac:dyDescent="0.25">
      <c r="B9" s="84" t="s">
        <v>13</v>
      </c>
      <c r="C9" s="117" t="s">
        <v>96</v>
      </c>
      <c r="D9" s="108"/>
      <c r="E9" s="111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spans="1:19" x14ac:dyDescent="0.25">
      <c r="D10" s="83"/>
      <c r="E10" s="83"/>
      <c r="F10" s="84"/>
      <c r="H10" s="81"/>
      <c r="I10" s="81"/>
      <c r="J10" s="81"/>
      <c r="K10" s="81"/>
      <c r="L10" s="81"/>
      <c r="M10" s="81"/>
      <c r="N10" s="81"/>
      <c r="O10" s="81"/>
      <c r="P10" s="81"/>
      <c r="Q10" s="81"/>
    </row>
    <row r="11" spans="1:19" ht="78.75" x14ac:dyDescent="0.25">
      <c r="A11" s="45" t="s">
        <v>5</v>
      </c>
      <c r="B11" s="45" t="s">
        <v>0</v>
      </c>
      <c r="C11" s="45" t="s">
        <v>1</v>
      </c>
      <c r="D11" s="45" t="s">
        <v>7</v>
      </c>
      <c r="E11" s="85" t="s">
        <v>2</v>
      </c>
      <c r="F11" s="85" t="s">
        <v>3</v>
      </c>
      <c r="G11" s="79" t="s">
        <v>9</v>
      </c>
      <c r="H11" s="112"/>
      <c r="I11" s="115"/>
      <c r="J11" s="81"/>
      <c r="K11" s="81"/>
      <c r="L11" s="81"/>
      <c r="M11" s="81"/>
      <c r="N11" s="81"/>
      <c r="O11" s="81"/>
      <c r="P11" s="81"/>
      <c r="Q11" s="81"/>
    </row>
    <row r="12" spans="1:19" ht="42.75" customHeight="1" x14ac:dyDescent="0.25">
      <c r="A12" s="138">
        <v>1</v>
      </c>
      <c r="B12" s="125" t="s">
        <v>216</v>
      </c>
      <c r="C12" s="122" t="s">
        <v>98</v>
      </c>
      <c r="D12" s="172" t="s">
        <v>54</v>
      </c>
      <c r="E12" s="138">
        <v>54</v>
      </c>
      <c r="F12" s="138">
        <v>72</v>
      </c>
      <c r="G12" s="138" t="s">
        <v>28</v>
      </c>
      <c r="H12" s="112"/>
      <c r="I12" s="115"/>
      <c r="J12" s="81"/>
      <c r="K12" s="81"/>
      <c r="L12" s="81"/>
      <c r="M12" s="81"/>
      <c r="N12" s="81"/>
      <c r="O12" s="81"/>
      <c r="P12" s="81"/>
      <c r="Q12" s="81"/>
    </row>
    <row r="13" spans="1:19" ht="42.75" customHeight="1" x14ac:dyDescent="0.25">
      <c r="A13" s="138">
        <v>2</v>
      </c>
      <c r="B13" s="124" t="s">
        <v>217</v>
      </c>
      <c r="C13" s="122" t="s">
        <v>98</v>
      </c>
      <c r="D13" s="172" t="s">
        <v>54</v>
      </c>
      <c r="E13" s="138">
        <v>45</v>
      </c>
      <c r="F13" s="138">
        <v>60</v>
      </c>
      <c r="G13" s="138" t="s">
        <v>29</v>
      </c>
      <c r="I13" s="116"/>
      <c r="J13" s="81"/>
      <c r="K13" s="81"/>
      <c r="L13" s="81"/>
      <c r="M13" s="81"/>
      <c r="N13" s="81"/>
      <c r="O13" s="81"/>
      <c r="P13" s="81"/>
      <c r="Q13" s="81"/>
      <c r="R13" s="81"/>
      <c r="S13" s="81"/>
    </row>
    <row r="14" spans="1:19" ht="42.75" customHeight="1" x14ac:dyDescent="0.25">
      <c r="A14" s="138">
        <v>3</v>
      </c>
      <c r="B14" s="126" t="s">
        <v>471</v>
      </c>
      <c r="C14" s="140">
        <v>10</v>
      </c>
      <c r="D14" s="139" t="s">
        <v>428</v>
      </c>
      <c r="E14" s="138">
        <v>45</v>
      </c>
      <c r="F14" s="128">
        <v>60</v>
      </c>
      <c r="G14" s="151" t="s">
        <v>28</v>
      </c>
      <c r="I14" s="116"/>
      <c r="J14" s="81"/>
      <c r="K14" s="81"/>
      <c r="L14" s="81"/>
      <c r="M14" s="81"/>
      <c r="N14" s="81"/>
      <c r="O14" s="81"/>
      <c r="P14" s="81"/>
      <c r="Q14" s="81"/>
      <c r="R14" s="81"/>
      <c r="S14" s="81"/>
    </row>
    <row r="15" spans="1:19" ht="42.75" customHeight="1" x14ac:dyDescent="0.25">
      <c r="A15" s="138">
        <v>4</v>
      </c>
      <c r="B15" s="125" t="s">
        <v>578</v>
      </c>
      <c r="C15" s="122" t="s">
        <v>103</v>
      </c>
      <c r="D15" s="172" t="s">
        <v>485</v>
      </c>
      <c r="E15" s="138">
        <v>41</v>
      </c>
      <c r="F15" s="138">
        <v>55</v>
      </c>
      <c r="G15" s="138" t="s">
        <v>28</v>
      </c>
      <c r="I15" s="116"/>
      <c r="J15" s="81"/>
      <c r="K15" s="81"/>
      <c r="L15" s="81"/>
      <c r="M15" s="81"/>
      <c r="N15" s="81"/>
      <c r="O15" s="81"/>
      <c r="P15" s="81"/>
      <c r="Q15" s="81"/>
      <c r="R15" s="81"/>
      <c r="S15" s="81"/>
    </row>
    <row r="16" spans="1:19" ht="42.75" customHeight="1" x14ac:dyDescent="0.25">
      <c r="A16" s="138">
        <v>5</v>
      </c>
      <c r="B16" s="125" t="s">
        <v>806</v>
      </c>
      <c r="C16" s="122" t="s">
        <v>97</v>
      </c>
      <c r="D16" s="172" t="s">
        <v>615</v>
      </c>
      <c r="E16" s="138">
        <v>40</v>
      </c>
      <c r="F16" s="142">
        <v>53.333333333333336</v>
      </c>
      <c r="G16" s="138" t="s">
        <v>28</v>
      </c>
      <c r="I16" s="116"/>
      <c r="J16" s="81"/>
      <c r="K16" s="81"/>
      <c r="L16" s="81"/>
      <c r="M16" s="81"/>
      <c r="N16" s="81"/>
      <c r="O16" s="81"/>
      <c r="P16" s="81"/>
      <c r="Q16" s="81"/>
      <c r="R16" s="81"/>
      <c r="S16" s="81"/>
    </row>
    <row r="17" spans="1:19" ht="42.75" customHeight="1" x14ac:dyDescent="0.25">
      <c r="A17" s="138">
        <v>6</v>
      </c>
      <c r="B17" s="126" t="s">
        <v>472</v>
      </c>
      <c r="C17" s="141">
        <v>10</v>
      </c>
      <c r="D17" s="143" t="s">
        <v>428</v>
      </c>
      <c r="E17" s="138">
        <v>39.5</v>
      </c>
      <c r="F17" s="142">
        <v>53</v>
      </c>
      <c r="G17" s="138" t="s">
        <v>29</v>
      </c>
      <c r="I17" s="116"/>
      <c r="J17" s="81"/>
      <c r="K17" s="81"/>
      <c r="L17" s="81"/>
      <c r="M17" s="81"/>
      <c r="N17" s="81"/>
      <c r="O17" s="81"/>
      <c r="P17" s="81"/>
      <c r="Q17" s="81"/>
      <c r="R17" s="81"/>
      <c r="S17" s="81"/>
    </row>
    <row r="18" spans="1:19" ht="42.75" customHeight="1" x14ac:dyDescent="0.25">
      <c r="A18" s="138">
        <v>7</v>
      </c>
      <c r="B18" s="126" t="s">
        <v>579</v>
      </c>
      <c r="C18" s="141" t="s">
        <v>103</v>
      </c>
      <c r="D18" s="139" t="s">
        <v>485</v>
      </c>
      <c r="E18" s="138">
        <v>38</v>
      </c>
      <c r="F18" s="142">
        <v>51</v>
      </c>
      <c r="G18" s="138" t="s">
        <v>29</v>
      </c>
      <c r="I18" s="116"/>
    </row>
    <row r="19" spans="1:19" ht="42.75" customHeight="1" x14ac:dyDescent="0.25">
      <c r="A19" s="138">
        <v>8</v>
      </c>
      <c r="B19" s="126" t="s">
        <v>580</v>
      </c>
      <c r="C19" s="140" t="s">
        <v>103</v>
      </c>
      <c r="D19" s="139" t="s">
        <v>485</v>
      </c>
      <c r="E19" s="138">
        <v>37</v>
      </c>
      <c r="F19" s="128">
        <v>49</v>
      </c>
      <c r="G19" s="138" t="s">
        <v>29</v>
      </c>
    </row>
    <row r="20" spans="1:19" ht="42.75" customHeight="1" x14ac:dyDescent="0.25">
      <c r="A20" s="138">
        <v>9</v>
      </c>
      <c r="B20" s="126" t="s">
        <v>473</v>
      </c>
      <c r="C20" s="141">
        <v>10</v>
      </c>
      <c r="D20" s="143" t="s">
        <v>428</v>
      </c>
      <c r="E20" s="138">
        <v>35.5</v>
      </c>
      <c r="F20" s="142">
        <v>47.333333333333336</v>
      </c>
      <c r="G20" s="138" t="s">
        <v>29</v>
      </c>
    </row>
    <row r="21" spans="1:19" ht="42.75" customHeight="1" x14ac:dyDescent="0.25">
      <c r="A21" s="138">
        <v>10</v>
      </c>
      <c r="B21" s="126" t="s">
        <v>581</v>
      </c>
      <c r="C21" s="141" t="s">
        <v>103</v>
      </c>
      <c r="D21" s="143" t="s">
        <v>485</v>
      </c>
      <c r="E21" s="138">
        <v>35.5</v>
      </c>
      <c r="F21" s="142">
        <v>47</v>
      </c>
      <c r="G21" s="138" t="s">
        <v>10</v>
      </c>
    </row>
    <row r="22" spans="1:19" ht="42.75" customHeight="1" x14ac:dyDescent="0.25">
      <c r="A22" s="138">
        <v>11</v>
      </c>
      <c r="B22" s="125" t="s">
        <v>582</v>
      </c>
      <c r="C22" s="122" t="s">
        <v>97</v>
      </c>
      <c r="D22" s="172" t="s">
        <v>485</v>
      </c>
      <c r="E22" s="138">
        <v>35</v>
      </c>
      <c r="F22" s="138">
        <v>47</v>
      </c>
      <c r="G22" s="138" t="s">
        <v>10</v>
      </c>
    </row>
    <row r="23" spans="1:19" ht="42.75" customHeight="1" x14ac:dyDescent="0.25">
      <c r="A23" s="138">
        <v>12</v>
      </c>
      <c r="B23" s="125" t="s">
        <v>583</v>
      </c>
      <c r="C23" s="122" t="s">
        <v>103</v>
      </c>
      <c r="D23" s="172" t="s">
        <v>485</v>
      </c>
      <c r="E23" s="138">
        <v>35</v>
      </c>
      <c r="F23" s="138">
        <v>47</v>
      </c>
      <c r="G23" s="138" t="s">
        <v>10</v>
      </c>
    </row>
    <row r="24" spans="1:19" ht="42.75" customHeight="1" x14ac:dyDescent="0.25">
      <c r="A24" s="138">
        <v>13</v>
      </c>
      <c r="B24" s="125" t="s">
        <v>584</v>
      </c>
      <c r="C24" s="122" t="s">
        <v>98</v>
      </c>
      <c r="D24" s="172" t="s">
        <v>485</v>
      </c>
      <c r="E24" s="138">
        <v>34.5</v>
      </c>
      <c r="F24" s="138">
        <v>46</v>
      </c>
      <c r="G24" s="138" t="s">
        <v>10</v>
      </c>
    </row>
    <row r="25" spans="1:19" ht="42.75" customHeight="1" x14ac:dyDescent="0.25">
      <c r="A25" s="138">
        <v>14</v>
      </c>
      <c r="B25" s="126" t="s">
        <v>807</v>
      </c>
      <c r="C25" s="140" t="s">
        <v>98</v>
      </c>
      <c r="D25" s="139" t="s">
        <v>615</v>
      </c>
      <c r="E25" s="138">
        <v>34</v>
      </c>
      <c r="F25" s="128">
        <v>45.333333333333336</v>
      </c>
      <c r="G25" s="138" t="s">
        <v>29</v>
      </c>
    </row>
    <row r="26" spans="1:19" ht="42.75" customHeight="1" x14ac:dyDescent="0.25">
      <c r="A26" s="138">
        <v>15</v>
      </c>
      <c r="B26" s="126" t="s">
        <v>475</v>
      </c>
      <c r="C26" s="141">
        <v>10</v>
      </c>
      <c r="D26" s="139" t="s">
        <v>428</v>
      </c>
      <c r="E26" s="138">
        <v>33.5</v>
      </c>
      <c r="F26" s="142">
        <v>44.666666666666664</v>
      </c>
      <c r="G26" s="138" t="s">
        <v>10</v>
      </c>
    </row>
    <row r="27" spans="1:19" ht="42.75" customHeight="1" x14ac:dyDescent="0.25">
      <c r="A27" s="138">
        <v>16</v>
      </c>
      <c r="B27" s="126" t="s">
        <v>585</v>
      </c>
      <c r="C27" s="140" t="s">
        <v>98</v>
      </c>
      <c r="D27" s="139" t="s">
        <v>485</v>
      </c>
      <c r="E27" s="138">
        <v>33</v>
      </c>
      <c r="F27" s="128">
        <v>44</v>
      </c>
      <c r="G27" s="151" t="s">
        <v>10</v>
      </c>
    </row>
    <row r="28" spans="1:19" ht="42.75" customHeight="1" x14ac:dyDescent="0.25">
      <c r="A28" s="138">
        <v>17</v>
      </c>
      <c r="B28" s="126" t="s">
        <v>586</v>
      </c>
      <c r="C28" s="140" t="s">
        <v>98</v>
      </c>
      <c r="D28" s="139" t="s">
        <v>485</v>
      </c>
      <c r="E28" s="138">
        <v>33</v>
      </c>
      <c r="F28" s="128">
        <v>44</v>
      </c>
      <c r="G28" s="151" t="s">
        <v>10</v>
      </c>
    </row>
    <row r="29" spans="1:19" ht="42.75" customHeight="1" x14ac:dyDescent="0.25">
      <c r="A29" s="138">
        <v>18</v>
      </c>
      <c r="B29" s="126" t="s">
        <v>218</v>
      </c>
      <c r="C29" s="122" t="s">
        <v>98</v>
      </c>
      <c r="D29" s="172" t="s">
        <v>54</v>
      </c>
      <c r="E29" s="138">
        <v>32</v>
      </c>
      <c r="F29" s="138">
        <v>43</v>
      </c>
      <c r="G29" s="138" t="s">
        <v>29</v>
      </c>
    </row>
    <row r="30" spans="1:19" ht="42.75" customHeight="1" x14ac:dyDescent="0.25">
      <c r="A30" s="138">
        <v>19</v>
      </c>
      <c r="B30" s="126" t="s">
        <v>808</v>
      </c>
      <c r="C30" s="141" t="s">
        <v>98</v>
      </c>
      <c r="D30" s="143" t="s">
        <v>615</v>
      </c>
      <c r="E30" s="138">
        <v>32</v>
      </c>
      <c r="F30" s="142">
        <v>42.666666666666664</v>
      </c>
      <c r="G30" s="138" t="s">
        <v>29</v>
      </c>
    </row>
    <row r="31" spans="1:19" ht="42.75" customHeight="1" x14ac:dyDescent="0.25">
      <c r="A31" s="138">
        <v>20</v>
      </c>
      <c r="B31" s="126" t="s">
        <v>474</v>
      </c>
      <c r="C31" s="141">
        <v>10</v>
      </c>
      <c r="D31" s="143" t="s">
        <v>428</v>
      </c>
      <c r="E31" s="138">
        <v>30</v>
      </c>
      <c r="F31" s="142">
        <v>40</v>
      </c>
      <c r="G31" s="138" t="s">
        <v>10</v>
      </c>
    </row>
    <row r="32" spans="1:19" ht="42.75" customHeight="1" x14ac:dyDescent="0.25">
      <c r="A32" s="138">
        <v>21</v>
      </c>
      <c r="B32" s="126" t="s">
        <v>587</v>
      </c>
      <c r="C32" s="141" t="s">
        <v>97</v>
      </c>
      <c r="D32" s="139" t="s">
        <v>485</v>
      </c>
      <c r="E32" s="138">
        <v>30</v>
      </c>
      <c r="F32" s="142">
        <v>40</v>
      </c>
      <c r="G32" s="138" t="s">
        <v>10</v>
      </c>
    </row>
    <row r="33" spans="1:7" ht="42.75" customHeight="1" x14ac:dyDescent="0.25">
      <c r="A33" s="138">
        <v>22</v>
      </c>
      <c r="B33" s="125" t="s">
        <v>588</v>
      </c>
      <c r="C33" s="122" t="s">
        <v>103</v>
      </c>
      <c r="D33" s="172" t="s">
        <v>485</v>
      </c>
      <c r="E33" s="138">
        <v>30</v>
      </c>
      <c r="F33" s="138">
        <v>40</v>
      </c>
      <c r="G33" s="138" t="s">
        <v>10</v>
      </c>
    </row>
    <row r="34" spans="1:7" ht="42.75" customHeight="1" x14ac:dyDescent="0.25">
      <c r="A34" s="138">
        <v>23</v>
      </c>
      <c r="B34" s="126" t="s">
        <v>589</v>
      </c>
      <c r="C34" s="140" t="s">
        <v>103</v>
      </c>
      <c r="D34" s="139" t="s">
        <v>485</v>
      </c>
      <c r="E34" s="138">
        <v>29</v>
      </c>
      <c r="F34" s="128">
        <v>39</v>
      </c>
      <c r="G34" s="151" t="s">
        <v>10</v>
      </c>
    </row>
    <row r="35" spans="1:7" ht="42.75" customHeight="1" x14ac:dyDescent="0.25">
      <c r="A35" s="138">
        <v>24</v>
      </c>
      <c r="B35" s="126" t="s">
        <v>219</v>
      </c>
      <c r="C35" s="140" t="s">
        <v>103</v>
      </c>
      <c r="D35" s="139" t="s">
        <v>54</v>
      </c>
      <c r="E35" s="138">
        <v>27</v>
      </c>
      <c r="F35" s="128">
        <v>36</v>
      </c>
      <c r="G35" s="151" t="s">
        <v>10</v>
      </c>
    </row>
    <row r="36" spans="1:7" ht="42.75" customHeight="1" x14ac:dyDescent="0.25">
      <c r="A36" s="138">
        <v>25</v>
      </c>
      <c r="B36" s="137" t="s">
        <v>325</v>
      </c>
      <c r="C36" s="136">
        <v>10</v>
      </c>
      <c r="D36" s="133" t="s">
        <v>277</v>
      </c>
      <c r="E36" s="134">
        <v>25.5</v>
      </c>
      <c r="F36" s="132">
        <v>34</v>
      </c>
      <c r="G36" s="134" t="s">
        <v>10</v>
      </c>
    </row>
    <row r="37" spans="1:7" ht="42.75" customHeight="1" x14ac:dyDescent="0.25">
      <c r="A37" s="138">
        <v>26</v>
      </c>
      <c r="B37" s="137" t="s">
        <v>590</v>
      </c>
      <c r="C37" s="136" t="s">
        <v>98</v>
      </c>
      <c r="D37" s="135" t="s">
        <v>485</v>
      </c>
      <c r="E37" s="134" t="s">
        <v>591</v>
      </c>
      <c r="F37" s="132">
        <v>34</v>
      </c>
      <c r="G37" s="134" t="s">
        <v>10</v>
      </c>
    </row>
    <row r="38" spans="1:7" ht="42.75" customHeight="1" x14ac:dyDescent="0.25">
      <c r="A38" s="138">
        <v>27</v>
      </c>
      <c r="B38" s="137" t="s">
        <v>809</v>
      </c>
      <c r="C38" s="136" t="s">
        <v>103</v>
      </c>
      <c r="D38" s="135" t="s">
        <v>615</v>
      </c>
      <c r="E38" s="134">
        <v>24</v>
      </c>
      <c r="F38" s="132">
        <v>32</v>
      </c>
      <c r="G38" s="134" t="s">
        <v>10</v>
      </c>
    </row>
    <row r="39" spans="1:7" ht="42.75" customHeight="1" x14ac:dyDescent="0.25">
      <c r="A39" s="138">
        <v>28</v>
      </c>
      <c r="B39" s="125" t="s">
        <v>810</v>
      </c>
      <c r="C39" s="122" t="s">
        <v>98</v>
      </c>
      <c r="D39" s="172" t="s">
        <v>615</v>
      </c>
      <c r="E39" s="138">
        <v>23</v>
      </c>
      <c r="F39" s="138">
        <v>31</v>
      </c>
      <c r="G39" s="138" t="s">
        <v>10</v>
      </c>
    </row>
    <row r="40" spans="1:7" ht="42.75" customHeight="1" x14ac:dyDescent="0.25">
      <c r="A40" s="138">
        <v>29</v>
      </c>
      <c r="B40" s="126" t="s">
        <v>220</v>
      </c>
      <c r="C40" s="141" t="s">
        <v>98</v>
      </c>
      <c r="D40" s="139" t="s">
        <v>54</v>
      </c>
      <c r="E40" s="138">
        <v>22</v>
      </c>
      <c r="F40" s="142">
        <v>29</v>
      </c>
      <c r="G40" s="138" t="s">
        <v>10</v>
      </c>
    </row>
    <row r="41" spans="1:7" ht="42.75" customHeight="1" x14ac:dyDescent="0.25">
      <c r="A41" s="138">
        <v>30</v>
      </c>
      <c r="B41" s="126" t="s">
        <v>592</v>
      </c>
      <c r="C41" s="141" t="s">
        <v>98</v>
      </c>
      <c r="D41" s="143" t="s">
        <v>485</v>
      </c>
      <c r="E41" s="138" t="s">
        <v>593</v>
      </c>
      <c r="F41" s="142">
        <v>27</v>
      </c>
      <c r="G41" s="138" t="s">
        <v>10</v>
      </c>
    </row>
    <row r="42" spans="1:7" ht="42.75" customHeight="1" x14ac:dyDescent="0.25">
      <c r="A42" s="138">
        <v>31</v>
      </c>
      <c r="B42" s="137" t="s">
        <v>594</v>
      </c>
      <c r="C42" s="136" t="s">
        <v>103</v>
      </c>
      <c r="D42" s="133" t="s">
        <v>485</v>
      </c>
      <c r="E42" s="134">
        <v>19</v>
      </c>
      <c r="F42" s="132">
        <v>25</v>
      </c>
      <c r="G42" s="134" t="s">
        <v>10</v>
      </c>
    </row>
    <row r="43" spans="1:7" ht="42.75" customHeight="1" x14ac:dyDescent="0.25">
      <c r="A43" s="138">
        <v>32</v>
      </c>
      <c r="B43" s="137" t="s">
        <v>476</v>
      </c>
      <c r="C43" s="136">
        <v>10</v>
      </c>
      <c r="D43" s="135" t="s">
        <v>428</v>
      </c>
      <c r="E43" s="134">
        <v>17.5</v>
      </c>
      <c r="F43" s="132">
        <v>23.333333333333332</v>
      </c>
      <c r="G43" s="134" t="s">
        <v>10</v>
      </c>
    </row>
    <row r="44" spans="1:7" ht="42.75" customHeight="1" x14ac:dyDescent="0.25">
      <c r="A44" s="138">
        <v>33</v>
      </c>
      <c r="B44" s="126" t="s">
        <v>811</v>
      </c>
      <c r="C44" s="141" t="s">
        <v>103</v>
      </c>
      <c r="D44" s="139" t="s">
        <v>615</v>
      </c>
      <c r="E44" s="138">
        <v>17</v>
      </c>
      <c r="F44" s="142">
        <v>22.666666666666668</v>
      </c>
      <c r="G44" s="138" t="s">
        <v>10</v>
      </c>
    </row>
    <row r="45" spans="1:7" ht="42.75" customHeight="1" x14ac:dyDescent="0.25">
      <c r="A45" s="138">
        <v>34</v>
      </c>
      <c r="B45" s="125" t="s">
        <v>595</v>
      </c>
      <c r="C45" s="122" t="s">
        <v>103</v>
      </c>
      <c r="D45" s="172" t="s">
        <v>485</v>
      </c>
      <c r="E45" s="138" t="s">
        <v>596</v>
      </c>
      <c r="F45" s="138">
        <v>22</v>
      </c>
      <c r="G45" s="138" t="s">
        <v>10</v>
      </c>
    </row>
    <row r="46" spans="1:7" ht="42.75" customHeight="1" x14ac:dyDescent="0.25">
      <c r="A46" s="138">
        <v>35</v>
      </c>
      <c r="B46" s="137" t="s">
        <v>326</v>
      </c>
      <c r="C46" s="136">
        <v>10</v>
      </c>
      <c r="D46" s="135" t="s">
        <v>277</v>
      </c>
      <c r="E46" s="134">
        <v>16</v>
      </c>
      <c r="F46" s="132">
        <v>21.333333333333332</v>
      </c>
      <c r="G46" s="134" t="s">
        <v>10</v>
      </c>
    </row>
    <row r="47" spans="1:7" ht="42.75" customHeight="1" x14ac:dyDescent="0.25">
      <c r="A47" s="138">
        <v>36</v>
      </c>
      <c r="B47" s="126" t="s">
        <v>477</v>
      </c>
      <c r="C47" s="141">
        <v>10</v>
      </c>
      <c r="D47" s="143" t="s">
        <v>428</v>
      </c>
      <c r="E47" s="138">
        <v>16</v>
      </c>
      <c r="F47" s="142">
        <v>21.333333333333332</v>
      </c>
      <c r="G47" s="138" t="s">
        <v>10</v>
      </c>
    </row>
    <row r="48" spans="1:7" ht="42.75" customHeight="1" x14ac:dyDescent="0.25">
      <c r="A48" s="138">
        <v>37</v>
      </c>
      <c r="B48" s="126" t="s">
        <v>597</v>
      </c>
      <c r="C48" s="141" t="s">
        <v>103</v>
      </c>
      <c r="D48" s="143" t="s">
        <v>485</v>
      </c>
      <c r="E48" s="138">
        <v>16</v>
      </c>
      <c r="F48" s="142">
        <v>21</v>
      </c>
      <c r="G48" s="138" t="s">
        <v>10</v>
      </c>
    </row>
    <row r="49" spans="1:7" ht="42.75" customHeight="1" x14ac:dyDescent="0.25">
      <c r="A49" s="138">
        <v>38</v>
      </c>
      <c r="B49" s="126" t="s">
        <v>598</v>
      </c>
      <c r="C49" s="141" t="s">
        <v>98</v>
      </c>
      <c r="D49" s="143" t="s">
        <v>485</v>
      </c>
      <c r="E49" s="138">
        <v>16</v>
      </c>
      <c r="F49" s="142">
        <v>21</v>
      </c>
      <c r="G49" s="138" t="s">
        <v>10</v>
      </c>
    </row>
    <row r="50" spans="1:7" ht="42.75" customHeight="1" x14ac:dyDescent="0.25">
      <c r="A50" s="138">
        <v>39</v>
      </c>
      <c r="B50" s="126" t="s">
        <v>327</v>
      </c>
      <c r="C50" s="140">
        <v>10</v>
      </c>
      <c r="D50" s="139" t="s">
        <v>277</v>
      </c>
      <c r="E50" s="138">
        <v>15</v>
      </c>
      <c r="F50" s="128">
        <v>20</v>
      </c>
      <c r="G50" s="151" t="s">
        <v>10</v>
      </c>
    </row>
    <row r="51" spans="1:7" ht="42.75" customHeight="1" x14ac:dyDescent="0.25">
      <c r="A51" s="138">
        <v>40</v>
      </c>
      <c r="B51" s="125" t="s">
        <v>478</v>
      </c>
      <c r="C51" s="122">
        <v>10</v>
      </c>
      <c r="D51" s="172" t="s">
        <v>428</v>
      </c>
      <c r="E51" s="138">
        <v>11</v>
      </c>
      <c r="F51" s="138">
        <v>15</v>
      </c>
      <c r="G51" s="138" t="s">
        <v>10</v>
      </c>
    </row>
    <row r="52" spans="1:7" ht="42.75" customHeight="1" x14ac:dyDescent="0.25">
      <c r="A52" s="138">
        <v>41</v>
      </c>
      <c r="B52" s="137" t="s">
        <v>479</v>
      </c>
      <c r="C52" s="136">
        <v>10</v>
      </c>
      <c r="D52" s="135" t="s">
        <v>428</v>
      </c>
      <c r="E52" s="134">
        <v>11</v>
      </c>
      <c r="F52" s="132">
        <v>14.666666666666666</v>
      </c>
      <c r="G52" s="134" t="s">
        <v>10</v>
      </c>
    </row>
    <row r="53" spans="1:7" ht="42.75" customHeight="1" x14ac:dyDescent="0.25">
      <c r="A53" s="138">
        <v>42</v>
      </c>
      <c r="B53" s="126" t="s">
        <v>221</v>
      </c>
      <c r="C53" s="140" t="s">
        <v>98</v>
      </c>
      <c r="D53" s="139" t="s">
        <v>54</v>
      </c>
      <c r="E53" s="138">
        <v>8</v>
      </c>
      <c r="F53" s="128">
        <v>11</v>
      </c>
      <c r="G53" s="151" t="s">
        <v>10</v>
      </c>
    </row>
    <row r="54" spans="1:7" ht="42.75" customHeight="1" x14ac:dyDescent="0.25">
      <c r="A54" s="138">
        <v>43</v>
      </c>
      <c r="B54" s="126" t="s">
        <v>222</v>
      </c>
      <c r="C54" s="141" t="s">
        <v>97</v>
      </c>
      <c r="D54" s="143" t="s">
        <v>54</v>
      </c>
      <c r="E54" s="138">
        <v>6</v>
      </c>
      <c r="F54" s="142">
        <v>8</v>
      </c>
      <c r="G54" s="138" t="s">
        <v>10</v>
      </c>
    </row>
    <row r="55" spans="1:7" x14ac:dyDescent="0.25">
      <c r="A55" s="86"/>
      <c r="B55" s="86"/>
      <c r="D55" s="90"/>
      <c r="E55" s="92"/>
      <c r="F55" s="86"/>
    </row>
    <row r="56" spans="1:7" x14ac:dyDescent="0.25">
      <c r="A56" s="86"/>
      <c r="B56" s="86"/>
      <c r="C56" s="89"/>
      <c r="D56" s="90"/>
      <c r="E56" s="92"/>
      <c r="F56" s="90"/>
    </row>
    <row r="57" spans="1:7" x14ac:dyDescent="0.25">
      <c r="A57" s="86"/>
      <c r="B57" s="86"/>
      <c r="C57" s="97"/>
      <c r="D57" s="98"/>
      <c r="E57" s="92"/>
      <c r="F57" s="86"/>
    </row>
    <row r="58" spans="1:7" x14ac:dyDescent="0.25">
      <c r="A58" s="86"/>
      <c r="B58" s="86"/>
      <c r="C58" s="95"/>
      <c r="D58" s="87"/>
      <c r="E58" s="96"/>
      <c r="F58" s="90"/>
    </row>
    <row r="59" spans="1:7" x14ac:dyDescent="0.25">
      <c r="A59" s="86"/>
      <c r="B59" s="86"/>
      <c r="C59" s="97"/>
      <c r="D59" s="87"/>
      <c r="E59" s="87"/>
      <c r="F59" s="90"/>
    </row>
    <row r="60" spans="1:7" x14ac:dyDescent="0.25">
      <c r="A60" s="86"/>
      <c r="B60" s="86"/>
      <c r="C60" s="89"/>
      <c r="D60" s="90"/>
      <c r="E60" s="90"/>
      <c r="F60" s="90"/>
    </row>
    <row r="61" spans="1:7" x14ac:dyDescent="0.25">
      <c r="A61" s="86"/>
      <c r="B61" s="86"/>
      <c r="C61" s="97"/>
      <c r="D61" s="98"/>
      <c r="E61" s="92"/>
      <c r="F61" s="86"/>
    </row>
    <row r="62" spans="1:7" x14ac:dyDescent="0.25">
      <c r="A62" s="86"/>
      <c r="B62" s="86"/>
      <c r="C62" s="89"/>
      <c r="D62" s="90"/>
      <c r="E62" s="90"/>
      <c r="F62" s="90"/>
    </row>
    <row r="63" spans="1:7" x14ac:dyDescent="0.25">
      <c r="A63" s="86"/>
      <c r="B63" s="86"/>
      <c r="C63" s="94"/>
      <c r="D63" s="88"/>
      <c r="E63" s="88"/>
      <c r="F63" s="88"/>
    </row>
    <row r="64" spans="1:7" x14ac:dyDescent="0.25">
      <c r="A64" s="86"/>
      <c r="B64" s="86"/>
      <c r="D64" s="86"/>
      <c r="E64" s="88"/>
      <c r="F64" s="86"/>
    </row>
    <row r="65" spans="1:6" x14ac:dyDescent="0.25">
      <c r="A65" s="86"/>
      <c r="B65" s="86"/>
      <c r="D65" s="86"/>
      <c r="E65" s="92"/>
      <c r="F65" s="86"/>
    </row>
    <row r="66" spans="1:6" x14ac:dyDescent="0.25">
      <c r="A66" s="86"/>
      <c r="B66" s="86"/>
      <c r="C66" s="97"/>
      <c r="D66" s="98"/>
      <c r="E66" s="92"/>
      <c r="F66" s="86"/>
    </row>
    <row r="67" spans="1:6" x14ac:dyDescent="0.25">
      <c r="A67" s="86"/>
      <c r="B67" s="86"/>
      <c r="C67" s="91"/>
      <c r="D67" s="90"/>
      <c r="E67" s="88"/>
      <c r="F67" s="90"/>
    </row>
    <row r="68" spans="1:6" x14ac:dyDescent="0.25">
      <c r="A68" s="86"/>
      <c r="B68" s="86"/>
      <c r="C68" s="89"/>
      <c r="D68" s="90"/>
      <c r="E68" s="90"/>
      <c r="F68" s="90"/>
    </row>
    <row r="69" spans="1:6" x14ac:dyDescent="0.25">
      <c r="A69" s="86"/>
      <c r="B69" s="86"/>
      <c r="D69" s="90"/>
      <c r="E69" s="92"/>
      <c r="F69" s="86"/>
    </row>
    <row r="70" spans="1:6" x14ac:dyDescent="0.25">
      <c r="A70" s="86"/>
      <c r="B70" s="86"/>
      <c r="C70" s="94"/>
      <c r="D70" s="92"/>
      <c r="E70" s="88"/>
      <c r="F70" s="88"/>
    </row>
    <row r="71" spans="1:6" x14ac:dyDescent="0.25">
      <c r="A71" s="86"/>
      <c r="B71" s="86"/>
      <c r="C71" s="97"/>
      <c r="D71" s="98"/>
      <c r="E71" s="92"/>
      <c r="F71" s="86"/>
    </row>
    <row r="72" spans="1:6" x14ac:dyDescent="0.25">
      <c r="A72" s="86"/>
      <c r="B72" s="86"/>
      <c r="C72" s="91"/>
      <c r="D72" s="90"/>
      <c r="E72" s="88"/>
      <c r="F72" s="90"/>
    </row>
    <row r="73" spans="1:6" x14ac:dyDescent="0.25">
      <c r="A73" s="86"/>
      <c r="B73" s="86"/>
      <c r="D73" s="86"/>
      <c r="E73" s="92"/>
      <c r="F73" s="86"/>
    </row>
    <row r="74" spans="1:6" x14ac:dyDescent="0.25">
      <c r="A74" s="86"/>
      <c r="B74" s="86"/>
      <c r="C74" s="95"/>
      <c r="D74" s="87"/>
      <c r="E74" s="96"/>
      <c r="F74" s="90"/>
    </row>
    <row r="75" spans="1:6" x14ac:dyDescent="0.25">
      <c r="A75" s="86"/>
      <c r="B75" s="86"/>
      <c r="C75" s="95"/>
      <c r="D75" s="87"/>
      <c r="E75" s="96"/>
      <c r="F75" s="90"/>
    </row>
    <row r="76" spans="1:6" x14ac:dyDescent="0.25">
      <c r="A76" s="86"/>
      <c r="B76" s="86"/>
      <c r="D76" s="86"/>
      <c r="E76" s="92"/>
      <c r="F76" s="86"/>
    </row>
    <row r="77" spans="1:6" x14ac:dyDescent="0.25">
      <c r="A77" s="86"/>
      <c r="B77" s="86"/>
      <c r="C77" s="91"/>
      <c r="D77" s="90"/>
      <c r="E77" s="88"/>
      <c r="F77" s="90"/>
    </row>
    <row r="78" spans="1:6" x14ac:dyDescent="0.25">
      <c r="A78" s="86"/>
      <c r="B78" s="86"/>
      <c r="C78" s="94"/>
      <c r="D78" s="90"/>
      <c r="E78" s="92"/>
      <c r="F78" s="92"/>
    </row>
    <row r="79" spans="1:6" x14ac:dyDescent="0.25">
      <c r="A79" s="86"/>
      <c r="B79" s="86"/>
      <c r="C79" s="95"/>
      <c r="D79" s="87"/>
      <c r="E79" s="96"/>
      <c r="F79" s="90"/>
    </row>
    <row r="80" spans="1:6" x14ac:dyDescent="0.25">
      <c r="A80" s="86"/>
      <c r="B80" s="86"/>
      <c r="D80" s="90"/>
      <c r="E80" s="88"/>
      <c r="F80" s="86"/>
    </row>
    <row r="81" spans="1:6" x14ac:dyDescent="0.25">
      <c r="A81" s="86"/>
      <c r="B81" s="86"/>
      <c r="D81" s="86"/>
      <c r="E81" s="86"/>
      <c r="F81" s="86"/>
    </row>
    <row r="82" spans="1:6" x14ac:dyDescent="0.25">
      <c r="A82" s="86"/>
      <c r="B82" s="86"/>
      <c r="C82" s="91"/>
      <c r="D82" s="98"/>
      <c r="E82" s="92"/>
      <c r="F82" s="90"/>
    </row>
    <row r="83" spans="1:6" x14ac:dyDescent="0.25">
      <c r="A83" s="86"/>
      <c r="B83" s="86"/>
      <c r="C83" s="95"/>
      <c r="D83" s="87"/>
      <c r="E83" s="96"/>
      <c r="F83" s="90"/>
    </row>
    <row r="84" spans="1:6" x14ac:dyDescent="0.25">
      <c r="A84" s="86"/>
      <c r="B84" s="86"/>
      <c r="C84" s="91"/>
      <c r="D84" s="98"/>
      <c r="E84" s="92"/>
      <c r="F84" s="90"/>
    </row>
    <row r="85" spans="1:6" x14ac:dyDescent="0.25">
      <c r="A85" s="86"/>
      <c r="B85" s="86"/>
      <c r="D85" s="86"/>
      <c r="E85" s="88"/>
      <c r="F85" s="86"/>
    </row>
    <row r="86" spans="1:6" x14ac:dyDescent="0.25">
      <c r="A86" s="86"/>
      <c r="B86" s="86"/>
      <c r="C86" s="91"/>
      <c r="D86" s="90"/>
      <c r="E86" s="88"/>
      <c r="F86" s="90"/>
    </row>
    <row r="87" spans="1:6" x14ac:dyDescent="0.25">
      <c r="A87" s="86"/>
      <c r="B87" s="86"/>
      <c r="D87" s="86"/>
      <c r="E87" s="88"/>
      <c r="F87" s="86"/>
    </row>
    <row r="88" spans="1:6" x14ac:dyDescent="0.25">
      <c r="A88" s="86"/>
      <c r="B88" s="86"/>
      <c r="C88" s="95"/>
      <c r="D88" s="87"/>
      <c r="E88" s="96"/>
      <c r="F88" s="90"/>
    </row>
    <row r="89" spans="1:6" x14ac:dyDescent="0.25">
      <c r="A89" s="86"/>
      <c r="B89" s="86"/>
      <c r="D89" s="86"/>
      <c r="E89" s="86"/>
      <c r="F89" s="86"/>
    </row>
    <row r="90" spans="1:6" x14ac:dyDescent="0.25">
      <c r="A90" s="86"/>
      <c r="B90" s="86"/>
      <c r="C90" s="91"/>
      <c r="D90" s="92"/>
      <c r="E90" s="88"/>
      <c r="F90" s="88"/>
    </row>
    <row r="91" spans="1:6" x14ac:dyDescent="0.25">
      <c r="A91" s="86"/>
      <c r="B91" s="86"/>
      <c r="C91" s="94"/>
      <c r="D91" s="90"/>
      <c r="E91" s="92"/>
      <c r="F91" s="88"/>
    </row>
    <row r="92" spans="1:6" x14ac:dyDescent="0.25">
      <c r="A92" s="86"/>
      <c r="B92" s="86"/>
      <c r="C92" s="94"/>
      <c r="D92" s="92"/>
      <c r="E92" s="92"/>
      <c r="F92" s="88"/>
    </row>
    <row r="93" spans="1:6" x14ac:dyDescent="0.25">
      <c r="A93" s="86"/>
      <c r="B93" s="86"/>
      <c r="C93" s="97"/>
      <c r="D93" s="98"/>
      <c r="E93" s="92"/>
      <c r="F93" s="86"/>
    </row>
    <row r="94" spans="1:6" x14ac:dyDescent="0.25">
      <c r="A94" s="86"/>
      <c r="B94" s="86"/>
      <c r="D94" s="87"/>
      <c r="E94" s="88"/>
      <c r="F94" s="87"/>
    </row>
    <row r="95" spans="1:6" x14ac:dyDescent="0.25">
      <c r="A95" s="86"/>
      <c r="B95" s="86"/>
      <c r="C95" s="91"/>
      <c r="D95" s="88"/>
      <c r="E95" s="88"/>
      <c r="F95" s="88"/>
    </row>
    <row r="96" spans="1:6" x14ac:dyDescent="0.25">
      <c r="A96" s="86"/>
      <c r="B96" s="86"/>
      <c r="D96" s="86"/>
      <c r="E96" s="86"/>
      <c r="F96" s="86"/>
    </row>
    <row r="97" spans="1:6" x14ac:dyDescent="0.25">
      <c r="A97" s="86"/>
      <c r="B97" s="86"/>
      <c r="C97" s="93"/>
      <c r="D97" s="90"/>
      <c r="E97" s="88"/>
      <c r="F97" s="90"/>
    </row>
    <row r="98" spans="1:6" x14ac:dyDescent="0.25">
      <c r="A98" s="86"/>
      <c r="B98" s="86"/>
      <c r="D98" s="90"/>
      <c r="E98" s="88"/>
      <c r="F98" s="86"/>
    </row>
    <row r="99" spans="1:6" x14ac:dyDescent="0.25">
      <c r="A99" s="86"/>
      <c r="B99" s="86"/>
      <c r="D99" s="86"/>
      <c r="E99" s="88"/>
      <c r="F99" s="86"/>
    </row>
    <row r="100" spans="1:6" x14ac:dyDescent="0.25">
      <c r="A100" s="86"/>
      <c r="B100" s="86"/>
      <c r="C100" s="91"/>
      <c r="D100" s="90"/>
      <c r="E100" s="88"/>
      <c r="F100" s="90"/>
    </row>
    <row r="101" spans="1:6" x14ac:dyDescent="0.25">
      <c r="A101" s="86"/>
      <c r="B101" s="86"/>
      <c r="C101" s="91"/>
      <c r="D101" s="90"/>
      <c r="E101" s="88"/>
      <c r="F101" s="90"/>
    </row>
    <row r="102" spans="1:6" x14ac:dyDescent="0.25">
      <c r="A102" s="99"/>
      <c r="B102" s="99"/>
      <c r="C102" s="100"/>
      <c r="D102" s="101"/>
      <c r="E102" s="102"/>
      <c r="F102" s="103"/>
    </row>
    <row r="103" spans="1:6" x14ac:dyDescent="0.25">
      <c r="A103" s="16"/>
      <c r="B103" s="16"/>
      <c r="C103" s="63"/>
      <c r="D103" s="64"/>
      <c r="E103" s="32"/>
      <c r="F103" s="45"/>
    </row>
    <row r="104" spans="1:6" x14ac:dyDescent="0.25">
      <c r="A104" s="16"/>
      <c r="B104" s="16"/>
      <c r="C104" s="65"/>
      <c r="D104" s="32"/>
      <c r="E104" s="32"/>
      <c r="F104" s="32"/>
    </row>
    <row r="105" spans="1:6" x14ac:dyDescent="0.25">
      <c r="A105" s="16"/>
      <c r="B105" s="16"/>
      <c r="C105" s="66"/>
      <c r="D105" s="40"/>
      <c r="E105" s="42"/>
      <c r="F105" s="64"/>
    </row>
    <row r="106" spans="1:6" x14ac:dyDescent="0.25">
      <c r="A106" s="16"/>
      <c r="B106" s="16"/>
      <c r="C106" s="67"/>
      <c r="D106" s="64"/>
      <c r="E106" s="42"/>
      <c r="F106" s="32"/>
    </row>
    <row r="107" spans="1:6" x14ac:dyDescent="0.25">
      <c r="A107" s="16"/>
      <c r="B107" s="16"/>
      <c r="C107" s="65"/>
      <c r="D107" s="64"/>
      <c r="E107" s="32"/>
      <c r="F107" s="64"/>
    </row>
    <row r="108" spans="1:6" x14ac:dyDescent="0.25">
      <c r="A108" s="16"/>
      <c r="B108" s="16"/>
      <c r="C108" s="68"/>
      <c r="D108" s="69"/>
      <c r="E108" s="42"/>
      <c r="F108" s="16"/>
    </row>
    <row r="109" spans="1:6" x14ac:dyDescent="0.25">
      <c r="A109" s="16"/>
      <c r="B109" s="16"/>
      <c r="C109" s="65"/>
      <c r="D109" s="64"/>
      <c r="E109" s="32"/>
      <c r="F109" s="64"/>
    </row>
    <row r="110" spans="1:6" x14ac:dyDescent="0.25">
      <c r="A110" s="16"/>
      <c r="B110" s="16"/>
      <c r="C110" s="66"/>
      <c r="D110" s="40"/>
      <c r="E110" s="42"/>
      <c r="F110" s="64"/>
    </row>
    <row r="111" spans="1:6" x14ac:dyDescent="0.25">
      <c r="A111" s="16"/>
      <c r="B111" s="16"/>
      <c r="C111" s="63"/>
      <c r="D111" s="70"/>
      <c r="E111" s="32"/>
      <c r="F111" s="70"/>
    </row>
    <row r="112" spans="1:6" x14ac:dyDescent="0.25">
      <c r="A112" s="16"/>
      <c r="B112" s="16"/>
      <c r="C112" s="63"/>
      <c r="D112" s="16"/>
      <c r="E112" s="16"/>
      <c r="F112" s="16"/>
    </row>
    <row r="113" spans="1:6" x14ac:dyDescent="0.25">
      <c r="A113" s="16"/>
      <c r="B113" s="16"/>
      <c r="C113" s="65"/>
      <c r="D113" s="64"/>
      <c r="E113" s="32"/>
      <c r="F113" s="64"/>
    </row>
    <row r="114" spans="1:6" x14ac:dyDescent="0.25">
      <c r="A114" s="16"/>
      <c r="B114" s="16"/>
      <c r="C114" s="65"/>
      <c r="D114" s="104"/>
      <c r="E114" s="32"/>
      <c r="F114" s="64"/>
    </row>
    <row r="115" spans="1:6" x14ac:dyDescent="0.25">
      <c r="A115" s="16"/>
      <c r="B115" s="16"/>
      <c r="C115" s="63"/>
      <c r="D115" s="104"/>
      <c r="E115" s="32"/>
      <c r="F115" s="64"/>
    </row>
    <row r="116" spans="1:6" x14ac:dyDescent="0.25">
      <c r="A116" s="16"/>
      <c r="B116" s="16"/>
      <c r="C116" s="63"/>
      <c r="D116" s="105"/>
      <c r="E116" s="106"/>
      <c r="F116" s="16"/>
    </row>
    <row r="117" spans="1:6" x14ac:dyDescent="0.25">
      <c r="A117" s="16"/>
      <c r="B117" s="16"/>
      <c r="C117" s="63"/>
      <c r="D117" s="104"/>
      <c r="E117" s="32"/>
      <c r="F117" s="16"/>
    </row>
    <row r="118" spans="1:6" x14ac:dyDescent="0.25">
      <c r="A118" s="16"/>
      <c r="B118" s="16"/>
      <c r="C118" s="67"/>
      <c r="D118" s="64"/>
      <c r="E118" s="42"/>
      <c r="F118" s="32"/>
    </row>
    <row r="119" spans="1:6" x14ac:dyDescent="0.25">
      <c r="A119" s="16"/>
      <c r="B119" s="16"/>
      <c r="C119" s="74"/>
      <c r="D119" s="64"/>
      <c r="E119" s="64"/>
      <c r="F119" s="64"/>
    </row>
    <row r="120" spans="1:6" x14ac:dyDescent="0.25">
      <c r="A120" s="16"/>
      <c r="B120" s="16"/>
      <c r="C120" s="68"/>
      <c r="D120" s="69"/>
      <c r="E120" s="42"/>
      <c r="F120" s="16"/>
    </row>
    <row r="121" spans="1:6" x14ac:dyDescent="0.25">
      <c r="A121" s="16"/>
      <c r="B121" s="16"/>
      <c r="C121" s="65"/>
      <c r="D121" s="64"/>
      <c r="E121" s="32"/>
      <c r="F121" s="64"/>
    </row>
    <row r="122" spans="1:6" x14ac:dyDescent="0.25">
      <c r="A122" s="16"/>
      <c r="B122" s="16"/>
      <c r="C122" s="67"/>
      <c r="D122" s="42"/>
      <c r="E122" s="32"/>
      <c r="F122" s="32"/>
    </row>
    <row r="123" spans="1:6" x14ac:dyDescent="0.25">
      <c r="A123" s="16"/>
      <c r="B123" s="16"/>
      <c r="C123" s="68"/>
      <c r="D123" s="69"/>
      <c r="E123" s="42"/>
      <c r="F123" s="16"/>
    </row>
    <row r="124" spans="1:6" x14ac:dyDescent="0.25">
      <c r="A124" s="16"/>
      <c r="B124" s="16"/>
      <c r="C124" s="65"/>
      <c r="D124" s="32"/>
      <c r="E124" s="32"/>
      <c r="F124" s="32"/>
    </row>
    <row r="125" spans="1:6" x14ac:dyDescent="0.25">
      <c r="A125" s="16"/>
      <c r="B125" s="16"/>
      <c r="C125" s="66"/>
      <c r="D125" s="40"/>
      <c r="E125" s="42"/>
      <c r="F125" s="64"/>
    </row>
    <row r="126" spans="1:6" x14ac:dyDescent="0.25">
      <c r="A126" s="16"/>
      <c r="B126" s="16"/>
      <c r="C126" s="63"/>
      <c r="D126" s="16"/>
      <c r="E126" s="16"/>
      <c r="F126" s="16"/>
    </row>
    <row r="127" spans="1:6" x14ac:dyDescent="0.25">
      <c r="A127" s="16"/>
      <c r="B127" s="16"/>
      <c r="C127" s="65"/>
      <c r="D127" s="64"/>
      <c r="E127" s="32"/>
      <c r="F127" s="64"/>
    </row>
    <row r="128" spans="1:6" x14ac:dyDescent="0.25">
      <c r="A128" s="16"/>
      <c r="B128" s="16"/>
      <c r="C128" s="74"/>
      <c r="D128" s="64"/>
      <c r="E128" s="32"/>
      <c r="F128" s="45"/>
    </row>
    <row r="129" spans="1:6" x14ac:dyDescent="0.25">
      <c r="A129" s="16"/>
      <c r="B129" s="16"/>
      <c r="C129" s="66"/>
      <c r="D129" s="40"/>
      <c r="E129" s="42"/>
      <c r="F129" s="64"/>
    </row>
    <row r="130" spans="1:6" x14ac:dyDescent="0.25">
      <c r="A130" s="16"/>
      <c r="B130" s="16"/>
      <c r="C130" s="63"/>
      <c r="D130" s="16"/>
      <c r="E130" s="32"/>
      <c r="F130" s="16"/>
    </row>
    <row r="131" spans="1:6" x14ac:dyDescent="0.25">
      <c r="A131" s="16"/>
      <c r="B131" s="16"/>
      <c r="C131" s="65"/>
      <c r="D131" s="64"/>
      <c r="E131" s="32"/>
      <c r="F131" s="64"/>
    </row>
    <row r="132" spans="1:6" x14ac:dyDescent="0.25">
      <c r="A132" s="16"/>
      <c r="B132" s="16"/>
      <c r="C132" s="67"/>
      <c r="D132" s="64"/>
      <c r="E132" s="42"/>
      <c r="F132" s="42"/>
    </row>
    <row r="133" spans="1:6" x14ac:dyDescent="0.25">
      <c r="A133" s="16"/>
      <c r="B133" s="16"/>
      <c r="C133" s="63"/>
      <c r="D133" s="16"/>
      <c r="E133" s="16"/>
      <c r="F133" s="16"/>
    </row>
    <row r="134" spans="1:6" x14ac:dyDescent="0.25">
      <c r="A134" s="16"/>
      <c r="B134" s="16"/>
      <c r="C134" s="67"/>
      <c r="D134" s="42"/>
      <c r="E134" s="32"/>
      <c r="F134" s="32"/>
    </row>
    <row r="135" spans="1:6" x14ac:dyDescent="0.25">
      <c r="A135" s="16"/>
      <c r="B135" s="16"/>
      <c r="C135" s="67"/>
      <c r="D135" s="64"/>
      <c r="E135" s="42"/>
      <c r="F135" s="32"/>
    </row>
    <row r="136" spans="1:6" x14ac:dyDescent="0.25">
      <c r="A136" s="16"/>
      <c r="B136" s="16"/>
      <c r="C136" s="67"/>
      <c r="D136" s="64"/>
      <c r="E136" s="42"/>
      <c r="F136" s="32"/>
    </row>
    <row r="137" spans="1:6" x14ac:dyDescent="0.25">
      <c r="A137" s="16"/>
      <c r="B137" s="16"/>
      <c r="C137" s="65"/>
      <c r="D137" s="64"/>
      <c r="E137" s="32"/>
      <c r="F137" s="64"/>
    </row>
    <row r="138" spans="1:6" x14ac:dyDescent="0.25">
      <c r="A138" s="16"/>
      <c r="B138" s="16"/>
      <c r="C138" s="65"/>
      <c r="D138" s="64"/>
      <c r="E138" s="32"/>
      <c r="F138" s="64"/>
    </row>
    <row r="139" spans="1:6" x14ac:dyDescent="0.25">
      <c r="A139" s="16"/>
      <c r="B139" s="16"/>
      <c r="C139" s="65"/>
      <c r="D139" s="64"/>
      <c r="E139" s="32"/>
      <c r="F139" s="64"/>
    </row>
    <row r="140" spans="1:6" x14ac:dyDescent="0.25">
      <c r="A140" s="16"/>
      <c r="B140" s="16"/>
      <c r="C140" s="74"/>
      <c r="D140" s="64"/>
      <c r="E140" s="42"/>
      <c r="F140" s="64"/>
    </row>
  </sheetData>
  <autoFilter ref="A11:G54">
    <sortState ref="A12:G54">
      <sortCondition descending="1" ref="F11"/>
    </sortState>
  </autoFilter>
  <dataValidations count="1">
    <dataValidation allowBlank="1" showInputMessage="1" showErrorMessage="1" sqref="C24:C25 C31:C32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view="pageBreakPreview" zoomScaleNormal="100" zoomScaleSheetLayoutView="100" workbookViewId="0">
      <selection activeCell="D47" sqref="D47:D55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4" customWidth="1"/>
    <col min="4" max="4" width="62.85546875" style="43" customWidth="1"/>
    <col min="5" max="5" width="15" style="43" customWidth="1"/>
    <col min="6" max="6" width="12.85546875" style="43" customWidth="1"/>
    <col min="7" max="7" width="14.85546875" style="46" customWidth="1"/>
    <col min="8" max="8" width="14" customWidth="1"/>
  </cols>
  <sheetData>
    <row r="1" spans="1:19" s="118" customFormat="1" x14ac:dyDescent="0.25">
      <c r="A1" s="144"/>
      <c r="B1" s="144"/>
      <c r="C1" s="145"/>
      <c r="D1" s="144"/>
      <c r="E1" s="144"/>
      <c r="F1" s="144" t="s">
        <v>112</v>
      </c>
      <c r="G1" s="155"/>
    </row>
    <row r="2" spans="1:19" s="118" customFormat="1" x14ac:dyDescent="0.25">
      <c r="A2" s="144"/>
      <c r="B2" s="144"/>
      <c r="C2" s="145"/>
      <c r="D2" s="144"/>
      <c r="E2" s="144"/>
      <c r="F2" s="144" t="s">
        <v>45</v>
      </c>
      <c r="G2" s="155"/>
    </row>
    <row r="3" spans="1:19" x14ac:dyDescent="0.25">
      <c r="A3" s="144"/>
      <c r="B3" s="144"/>
      <c r="C3" s="145"/>
      <c r="D3" s="144"/>
      <c r="E3" s="144"/>
      <c r="F3" s="144" t="s">
        <v>46</v>
      </c>
      <c r="G3" s="155"/>
    </row>
    <row r="4" spans="1:19" x14ac:dyDescent="0.25">
      <c r="A4" s="144"/>
      <c r="B4" s="144"/>
      <c r="C4" s="145"/>
      <c r="D4" s="144"/>
      <c r="E4" s="144"/>
      <c r="F4" s="144"/>
      <c r="G4" s="155"/>
    </row>
    <row r="5" spans="1:19" x14ac:dyDescent="0.25">
      <c r="A5" s="144"/>
      <c r="B5" s="157" t="s">
        <v>113</v>
      </c>
      <c r="C5" s="145"/>
      <c r="D5" s="144"/>
      <c r="E5" s="144"/>
      <c r="F5" s="144"/>
      <c r="G5" s="155"/>
    </row>
    <row r="6" spans="1:19" x14ac:dyDescent="0.25">
      <c r="A6" s="144"/>
      <c r="B6" s="144"/>
      <c r="C6" s="145"/>
      <c r="D6" s="144"/>
      <c r="E6" s="144"/>
      <c r="F6" s="144"/>
      <c r="G6" s="155"/>
    </row>
    <row r="7" spans="1:19" ht="23.25" customHeight="1" x14ac:dyDescent="0.25">
      <c r="A7" s="144"/>
      <c r="B7" s="152" t="s">
        <v>4</v>
      </c>
      <c r="C7" s="153" t="s">
        <v>8</v>
      </c>
      <c r="D7" s="75" t="s">
        <v>12</v>
      </c>
      <c r="E7" s="154" t="s">
        <v>34</v>
      </c>
      <c r="F7" s="82"/>
      <c r="G7" s="155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A8" s="144"/>
      <c r="B8" s="147" t="s">
        <v>11</v>
      </c>
      <c r="C8" s="158">
        <v>46667</v>
      </c>
      <c r="D8" s="108" t="s">
        <v>6</v>
      </c>
      <c r="E8" s="111">
        <v>75</v>
      </c>
      <c r="F8" s="144"/>
      <c r="G8" s="155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A9" s="144"/>
      <c r="B9" s="147" t="s">
        <v>13</v>
      </c>
      <c r="C9" s="131" t="s">
        <v>24</v>
      </c>
      <c r="D9" s="108"/>
      <c r="E9" s="111"/>
      <c r="F9" s="144"/>
      <c r="G9" s="155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A10" s="144"/>
      <c r="B10" s="144"/>
      <c r="C10" s="145"/>
      <c r="D10" s="146"/>
      <c r="E10" s="146"/>
      <c r="F10" s="147"/>
      <c r="G10" s="155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5" t="s">
        <v>5</v>
      </c>
      <c r="B11" s="45" t="s">
        <v>0</v>
      </c>
      <c r="C11" s="45" t="s">
        <v>1</v>
      </c>
      <c r="D11" s="45" t="s">
        <v>7</v>
      </c>
      <c r="E11" s="148" t="s">
        <v>2</v>
      </c>
      <c r="F11" s="148" t="s">
        <v>3</v>
      </c>
      <c r="G11" s="79" t="s">
        <v>9</v>
      </c>
      <c r="H11" s="76"/>
      <c r="I11" s="77"/>
      <c r="J11" s="39"/>
      <c r="K11" s="39"/>
      <c r="L11" s="39"/>
      <c r="M11" s="39"/>
      <c r="N11" s="39"/>
      <c r="O11" s="39"/>
      <c r="P11" s="39"/>
      <c r="Q11" s="39"/>
    </row>
    <row r="12" spans="1:19" ht="42.75" customHeight="1" x14ac:dyDescent="0.25">
      <c r="A12" s="16">
        <v>1</v>
      </c>
      <c r="B12" s="126" t="s">
        <v>599</v>
      </c>
      <c r="C12" s="45" t="s">
        <v>101</v>
      </c>
      <c r="D12" s="32" t="s">
        <v>485</v>
      </c>
      <c r="E12" s="138">
        <v>50</v>
      </c>
      <c r="F12" s="142">
        <v>66</v>
      </c>
      <c r="G12" s="79" t="s">
        <v>28</v>
      </c>
      <c r="I12" s="78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2.75" customHeight="1" x14ac:dyDescent="0.25">
      <c r="A13" s="138">
        <v>2</v>
      </c>
      <c r="B13" s="125" t="s">
        <v>223</v>
      </c>
      <c r="C13" s="122" t="s">
        <v>25</v>
      </c>
      <c r="D13" s="172" t="s">
        <v>54</v>
      </c>
      <c r="E13" s="138" t="s">
        <v>224</v>
      </c>
      <c r="F13" s="138">
        <v>65</v>
      </c>
      <c r="G13" s="138" t="s">
        <v>28</v>
      </c>
      <c r="I13" s="78"/>
    </row>
    <row r="14" spans="1:19" s="80" customFormat="1" ht="42.75" customHeight="1" x14ac:dyDescent="0.25">
      <c r="A14" s="138">
        <v>3</v>
      </c>
      <c r="B14" s="125" t="s">
        <v>812</v>
      </c>
      <c r="C14" s="122" t="s">
        <v>100</v>
      </c>
      <c r="D14" s="172" t="s">
        <v>615</v>
      </c>
      <c r="E14" s="138">
        <v>48</v>
      </c>
      <c r="F14" s="138">
        <v>64</v>
      </c>
      <c r="G14" s="138" t="s">
        <v>28</v>
      </c>
    </row>
    <row r="15" spans="1:19" s="80" customFormat="1" ht="42.75" customHeight="1" x14ac:dyDescent="0.25">
      <c r="A15" s="16">
        <v>4</v>
      </c>
      <c r="B15" s="125" t="s">
        <v>813</v>
      </c>
      <c r="C15" s="122" t="s">
        <v>100</v>
      </c>
      <c r="D15" s="172" t="s">
        <v>615</v>
      </c>
      <c r="E15" s="138">
        <v>44</v>
      </c>
      <c r="F15" s="142">
        <v>58.666666666666664</v>
      </c>
      <c r="G15" s="138" t="s">
        <v>279</v>
      </c>
    </row>
    <row r="16" spans="1:19" s="80" customFormat="1" ht="42.75" customHeight="1" x14ac:dyDescent="0.25">
      <c r="A16" s="138">
        <v>5</v>
      </c>
      <c r="B16" s="125" t="s">
        <v>815</v>
      </c>
      <c r="C16" s="122" t="s">
        <v>25</v>
      </c>
      <c r="D16" s="172" t="s">
        <v>615</v>
      </c>
      <c r="E16" s="138">
        <v>41</v>
      </c>
      <c r="F16" s="138">
        <v>55</v>
      </c>
      <c r="G16" s="138" t="s">
        <v>279</v>
      </c>
    </row>
    <row r="17" spans="1:7" s="80" customFormat="1" ht="42.75" customHeight="1" x14ac:dyDescent="0.25">
      <c r="A17" s="138">
        <v>6</v>
      </c>
      <c r="B17" s="125" t="s">
        <v>814</v>
      </c>
      <c r="C17" s="122" t="s">
        <v>101</v>
      </c>
      <c r="D17" s="172" t="s">
        <v>615</v>
      </c>
      <c r="E17" s="138">
        <v>41</v>
      </c>
      <c r="F17" s="142">
        <v>54.666666666666664</v>
      </c>
      <c r="G17" s="138" t="s">
        <v>279</v>
      </c>
    </row>
    <row r="18" spans="1:7" s="80" customFormat="1" ht="42.75" customHeight="1" x14ac:dyDescent="0.25">
      <c r="A18" s="16">
        <v>7</v>
      </c>
      <c r="B18" s="125" t="s">
        <v>225</v>
      </c>
      <c r="C18" s="122" t="s">
        <v>100</v>
      </c>
      <c r="D18" s="172" t="s">
        <v>54</v>
      </c>
      <c r="E18" s="138">
        <v>40</v>
      </c>
      <c r="F18" s="138">
        <v>53</v>
      </c>
      <c r="G18" s="138" t="s">
        <v>279</v>
      </c>
    </row>
    <row r="19" spans="1:7" ht="42.75" customHeight="1" x14ac:dyDescent="0.25">
      <c r="A19" s="138">
        <v>8</v>
      </c>
      <c r="B19" s="125" t="s">
        <v>226</v>
      </c>
      <c r="C19" s="122" t="s">
        <v>25</v>
      </c>
      <c r="D19" s="172" t="s">
        <v>54</v>
      </c>
      <c r="E19" s="138">
        <v>40</v>
      </c>
      <c r="F19" s="138">
        <v>53</v>
      </c>
      <c r="G19" s="138" t="s">
        <v>279</v>
      </c>
    </row>
    <row r="20" spans="1:7" ht="42.75" customHeight="1" x14ac:dyDescent="0.25">
      <c r="A20" s="138">
        <v>9</v>
      </c>
      <c r="B20" s="160" t="s">
        <v>227</v>
      </c>
      <c r="C20" s="140" t="s">
        <v>25</v>
      </c>
      <c r="D20" s="139" t="s">
        <v>54</v>
      </c>
      <c r="E20" s="138">
        <v>40</v>
      </c>
      <c r="F20" s="142">
        <v>53</v>
      </c>
      <c r="G20" s="138" t="s">
        <v>279</v>
      </c>
    </row>
    <row r="21" spans="1:7" ht="42.75" customHeight="1" x14ac:dyDescent="0.25">
      <c r="A21" s="16">
        <v>10</v>
      </c>
      <c r="B21" s="125" t="s">
        <v>600</v>
      </c>
      <c r="C21" s="122" t="s">
        <v>101</v>
      </c>
      <c r="D21" s="172" t="s">
        <v>485</v>
      </c>
      <c r="E21" s="138">
        <v>40</v>
      </c>
      <c r="F21" s="138">
        <v>53</v>
      </c>
      <c r="G21" s="138" t="s">
        <v>279</v>
      </c>
    </row>
    <row r="22" spans="1:7" ht="42.75" customHeight="1" x14ac:dyDescent="0.25">
      <c r="A22" s="138">
        <v>11</v>
      </c>
      <c r="B22" s="125" t="s">
        <v>816</v>
      </c>
      <c r="C22" s="122" t="s">
        <v>25</v>
      </c>
      <c r="D22" s="172" t="s">
        <v>615</v>
      </c>
      <c r="E22" s="138">
        <v>40</v>
      </c>
      <c r="F22" s="138">
        <v>53</v>
      </c>
      <c r="G22" s="138" t="s">
        <v>10</v>
      </c>
    </row>
    <row r="23" spans="1:7" ht="42.75" customHeight="1" x14ac:dyDescent="0.25">
      <c r="A23" s="138">
        <v>12</v>
      </c>
      <c r="B23" s="125" t="s">
        <v>817</v>
      </c>
      <c r="C23" s="122" t="s">
        <v>25</v>
      </c>
      <c r="D23" s="172" t="s">
        <v>615</v>
      </c>
      <c r="E23" s="138">
        <v>39</v>
      </c>
      <c r="F23" s="138">
        <v>52</v>
      </c>
      <c r="G23" s="138" t="s">
        <v>10</v>
      </c>
    </row>
    <row r="24" spans="1:7" ht="42.75" customHeight="1" x14ac:dyDescent="0.25">
      <c r="A24" s="16">
        <v>13</v>
      </c>
      <c r="B24" s="125" t="s">
        <v>818</v>
      </c>
      <c r="C24" s="122" t="s">
        <v>25</v>
      </c>
      <c r="D24" s="172" t="s">
        <v>615</v>
      </c>
      <c r="E24" s="138">
        <v>39</v>
      </c>
      <c r="F24" s="138">
        <v>52</v>
      </c>
      <c r="G24" s="138" t="s">
        <v>10</v>
      </c>
    </row>
    <row r="25" spans="1:7" ht="42.75" customHeight="1" x14ac:dyDescent="0.25">
      <c r="A25" s="138">
        <v>14</v>
      </c>
      <c r="B25" s="125" t="s">
        <v>601</v>
      </c>
      <c r="C25" s="122" t="s">
        <v>25</v>
      </c>
      <c r="D25" s="172" t="s">
        <v>485</v>
      </c>
      <c r="E25" s="138">
        <v>38</v>
      </c>
      <c r="F25" s="138">
        <v>50.6</v>
      </c>
      <c r="G25" s="138" t="s">
        <v>279</v>
      </c>
    </row>
    <row r="26" spans="1:7" ht="42.75" customHeight="1" x14ac:dyDescent="0.25">
      <c r="A26" s="138">
        <v>15</v>
      </c>
      <c r="B26" s="126" t="s">
        <v>228</v>
      </c>
      <c r="C26" s="141" t="s">
        <v>100</v>
      </c>
      <c r="D26" s="139" t="s">
        <v>54</v>
      </c>
      <c r="E26" s="138">
        <v>36</v>
      </c>
      <c r="F26" s="142">
        <v>48</v>
      </c>
      <c r="G26" s="138" t="s">
        <v>279</v>
      </c>
    </row>
    <row r="27" spans="1:7" ht="42.75" customHeight="1" x14ac:dyDescent="0.25">
      <c r="A27" s="16">
        <v>16</v>
      </c>
      <c r="B27" s="125" t="s">
        <v>819</v>
      </c>
      <c r="C27" s="122" t="s">
        <v>99</v>
      </c>
      <c r="D27" s="172" t="s">
        <v>615</v>
      </c>
      <c r="E27" s="138">
        <v>36</v>
      </c>
      <c r="F27" s="138">
        <v>48</v>
      </c>
      <c r="G27" s="138" t="s">
        <v>10</v>
      </c>
    </row>
    <row r="28" spans="1:7" ht="42.75" customHeight="1" x14ac:dyDescent="0.25">
      <c r="A28" s="138">
        <v>17</v>
      </c>
      <c r="B28" s="125" t="s">
        <v>820</v>
      </c>
      <c r="C28" s="122" t="s">
        <v>99</v>
      </c>
      <c r="D28" s="172" t="s">
        <v>615</v>
      </c>
      <c r="E28" s="138">
        <v>36</v>
      </c>
      <c r="F28" s="138">
        <v>48</v>
      </c>
      <c r="G28" s="138" t="s">
        <v>10</v>
      </c>
    </row>
    <row r="29" spans="1:7" ht="42.75" customHeight="1" x14ac:dyDescent="0.25">
      <c r="A29" s="138">
        <v>18</v>
      </c>
      <c r="B29" s="125" t="s">
        <v>821</v>
      </c>
      <c r="C29" s="122" t="s">
        <v>25</v>
      </c>
      <c r="D29" s="172" t="s">
        <v>615</v>
      </c>
      <c r="E29" s="138">
        <v>36</v>
      </c>
      <c r="F29" s="138">
        <v>48</v>
      </c>
      <c r="G29" s="138" t="s">
        <v>10</v>
      </c>
    </row>
    <row r="30" spans="1:7" ht="42.75" customHeight="1" x14ac:dyDescent="0.25">
      <c r="A30" s="16">
        <v>19</v>
      </c>
      <c r="B30" s="125" t="s">
        <v>822</v>
      </c>
      <c r="C30" s="122" t="s">
        <v>100</v>
      </c>
      <c r="D30" s="172" t="s">
        <v>615</v>
      </c>
      <c r="E30" s="138">
        <v>36</v>
      </c>
      <c r="F30" s="138">
        <v>48</v>
      </c>
      <c r="G30" s="138" t="s">
        <v>10</v>
      </c>
    </row>
    <row r="31" spans="1:7" ht="42.75" customHeight="1" x14ac:dyDescent="0.25">
      <c r="A31" s="138">
        <v>20</v>
      </c>
      <c r="B31" s="126" t="s">
        <v>229</v>
      </c>
      <c r="C31" s="141" t="s">
        <v>101</v>
      </c>
      <c r="D31" s="143" t="s">
        <v>54</v>
      </c>
      <c r="E31" s="138">
        <v>35</v>
      </c>
      <c r="F31" s="142">
        <v>47</v>
      </c>
      <c r="G31" s="138" t="s">
        <v>10</v>
      </c>
    </row>
    <row r="32" spans="1:7" ht="42.75" customHeight="1" x14ac:dyDescent="0.25">
      <c r="A32" s="138">
        <v>21</v>
      </c>
      <c r="B32" s="125" t="s">
        <v>823</v>
      </c>
      <c r="C32" s="122" t="s">
        <v>100</v>
      </c>
      <c r="D32" s="172" t="s">
        <v>615</v>
      </c>
      <c r="E32" s="138">
        <v>34</v>
      </c>
      <c r="F32" s="138">
        <v>45</v>
      </c>
      <c r="G32" s="138" t="s">
        <v>10</v>
      </c>
    </row>
    <row r="33" spans="1:7" ht="42.75" customHeight="1" x14ac:dyDescent="0.25">
      <c r="A33" s="16">
        <v>22</v>
      </c>
      <c r="B33" s="125" t="s">
        <v>824</v>
      </c>
      <c r="C33" s="122" t="s">
        <v>25</v>
      </c>
      <c r="D33" s="172" t="s">
        <v>615</v>
      </c>
      <c r="E33" s="138">
        <v>34</v>
      </c>
      <c r="F33" s="138">
        <v>45</v>
      </c>
      <c r="G33" s="138" t="s">
        <v>10</v>
      </c>
    </row>
    <row r="34" spans="1:7" ht="42.75" customHeight="1" x14ac:dyDescent="0.25">
      <c r="A34" s="138">
        <v>23</v>
      </c>
      <c r="B34" s="126" t="s">
        <v>230</v>
      </c>
      <c r="C34" s="141" t="s">
        <v>100</v>
      </c>
      <c r="D34" s="143" t="s">
        <v>54</v>
      </c>
      <c r="E34" s="138">
        <v>32</v>
      </c>
      <c r="F34" s="142">
        <v>43</v>
      </c>
      <c r="G34" s="138" t="s">
        <v>10</v>
      </c>
    </row>
    <row r="35" spans="1:7" ht="42.75" customHeight="1" x14ac:dyDescent="0.25">
      <c r="A35" s="138">
        <v>24</v>
      </c>
      <c r="B35" s="126" t="s">
        <v>602</v>
      </c>
      <c r="C35" s="141" t="s">
        <v>101</v>
      </c>
      <c r="D35" s="139" t="s">
        <v>485</v>
      </c>
      <c r="E35" s="138">
        <v>32</v>
      </c>
      <c r="F35" s="142">
        <v>42</v>
      </c>
      <c r="G35" s="138" t="s">
        <v>10</v>
      </c>
    </row>
    <row r="36" spans="1:7" ht="42.75" customHeight="1" x14ac:dyDescent="0.25">
      <c r="A36" s="16">
        <v>25</v>
      </c>
      <c r="B36" s="125" t="s">
        <v>603</v>
      </c>
      <c r="C36" s="122" t="s">
        <v>25</v>
      </c>
      <c r="D36" s="172" t="s">
        <v>485</v>
      </c>
      <c r="E36" s="138">
        <v>31</v>
      </c>
      <c r="F36" s="138">
        <v>41</v>
      </c>
      <c r="G36" s="138" t="s">
        <v>10</v>
      </c>
    </row>
    <row r="37" spans="1:7" ht="42.75" customHeight="1" x14ac:dyDescent="0.25">
      <c r="A37" s="138">
        <v>26</v>
      </c>
      <c r="B37" s="125" t="s">
        <v>825</v>
      </c>
      <c r="C37" s="122" t="s">
        <v>25</v>
      </c>
      <c r="D37" s="172" t="s">
        <v>615</v>
      </c>
      <c r="E37" s="138">
        <v>30</v>
      </c>
      <c r="F37" s="138">
        <v>40</v>
      </c>
      <c r="G37" s="138" t="s">
        <v>10</v>
      </c>
    </row>
    <row r="38" spans="1:7" ht="42.75" customHeight="1" x14ac:dyDescent="0.25">
      <c r="A38" s="138">
        <v>27</v>
      </c>
      <c r="B38" s="125" t="s">
        <v>826</v>
      </c>
      <c r="C38" s="122" t="s">
        <v>101</v>
      </c>
      <c r="D38" s="172" t="s">
        <v>615</v>
      </c>
      <c r="E38" s="138">
        <v>29</v>
      </c>
      <c r="F38" s="138">
        <v>39</v>
      </c>
      <c r="G38" s="138" t="s">
        <v>10</v>
      </c>
    </row>
    <row r="39" spans="1:7" ht="42.75" customHeight="1" x14ac:dyDescent="0.25">
      <c r="A39" s="16">
        <v>28</v>
      </c>
      <c r="B39" s="126" t="s">
        <v>604</v>
      </c>
      <c r="C39" s="140" t="s">
        <v>101</v>
      </c>
      <c r="D39" s="139" t="s">
        <v>485</v>
      </c>
      <c r="E39" s="138">
        <v>28</v>
      </c>
      <c r="F39" s="142">
        <v>37</v>
      </c>
      <c r="G39" s="138" t="s">
        <v>10</v>
      </c>
    </row>
    <row r="40" spans="1:7" ht="42.75" customHeight="1" x14ac:dyDescent="0.25">
      <c r="A40" s="138">
        <v>29</v>
      </c>
      <c r="B40" s="125" t="s">
        <v>827</v>
      </c>
      <c r="C40" s="122" t="s">
        <v>99</v>
      </c>
      <c r="D40" s="172" t="s">
        <v>615</v>
      </c>
      <c r="E40" s="138">
        <v>28</v>
      </c>
      <c r="F40" s="138">
        <v>37</v>
      </c>
      <c r="G40" s="138" t="s">
        <v>10</v>
      </c>
    </row>
    <row r="41" spans="1:7" ht="42.75" customHeight="1" x14ac:dyDescent="0.25">
      <c r="A41" s="138">
        <v>30</v>
      </c>
      <c r="B41" s="125" t="s">
        <v>828</v>
      </c>
      <c r="C41" s="122" t="s">
        <v>25</v>
      </c>
      <c r="D41" s="172" t="s">
        <v>615</v>
      </c>
      <c r="E41" s="138">
        <v>27</v>
      </c>
      <c r="F41" s="138">
        <v>36</v>
      </c>
      <c r="G41" s="138" t="s">
        <v>10</v>
      </c>
    </row>
    <row r="42" spans="1:7" ht="42.75" customHeight="1" x14ac:dyDescent="0.25">
      <c r="A42" s="16">
        <v>31</v>
      </c>
      <c r="B42" s="125" t="s">
        <v>829</v>
      </c>
      <c r="C42" s="122" t="s">
        <v>101</v>
      </c>
      <c r="D42" s="172" t="s">
        <v>615</v>
      </c>
      <c r="E42" s="138">
        <v>26</v>
      </c>
      <c r="F42" s="138">
        <v>35</v>
      </c>
      <c r="G42" s="138" t="s">
        <v>10</v>
      </c>
    </row>
    <row r="43" spans="1:7" ht="42.75" customHeight="1" x14ac:dyDescent="0.25">
      <c r="A43" s="138">
        <v>32</v>
      </c>
      <c r="B43" s="126" t="s">
        <v>605</v>
      </c>
      <c r="C43" s="148" t="s">
        <v>101</v>
      </c>
      <c r="D43" s="139" t="s">
        <v>485</v>
      </c>
      <c r="E43" s="138">
        <v>26</v>
      </c>
      <c r="F43" s="142">
        <v>34</v>
      </c>
      <c r="G43" s="79" t="s">
        <v>10</v>
      </c>
    </row>
    <row r="44" spans="1:7" ht="42.75" customHeight="1" x14ac:dyDescent="0.25">
      <c r="A44" s="138">
        <v>33</v>
      </c>
      <c r="B44" s="126" t="s">
        <v>328</v>
      </c>
      <c r="C44" s="141">
        <v>11</v>
      </c>
      <c r="D44" s="143" t="s">
        <v>277</v>
      </c>
      <c r="E44" s="138">
        <v>23.5</v>
      </c>
      <c r="F44" s="142">
        <v>31.333333333333332</v>
      </c>
      <c r="G44" s="138" t="s">
        <v>10</v>
      </c>
    </row>
    <row r="45" spans="1:7" ht="42.75" customHeight="1" x14ac:dyDescent="0.25">
      <c r="A45" s="16">
        <v>34</v>
      </c>
      <c r="B45" s="160" t="s">
        <v>231</v>
      </c>
      <c r="C45" s="140" t="s">
        <v>99</v>
      </c>
      <c r="D45" s="139" t="s">
        <v>54</v>
      </c>
      <c r="E45" s="138">
        <v>23</v>
      </c>
      <c r="F45" s="142">
        <v>31</v>
      </c>
      <c r="G45" s="138" t="s">
        <v>10</v>
      </c>
    </row>
    <row r="46" spans="1:7" ht="42.75" customHeight="1" x14ac:dyDescent="0.25">
      <c r="A46" s="138">
        <v>35</v>
      </c>
      <c r="B46" s="126" t="s">
        <v>232</v>
      </c>
      <c r="C46" s="141" t="s">
        <v>100</v>
      </c>
      <c r="D46" s="139" t="s">
        <v>54</v>
      </c>
      <c r="E46" s="138">
        <v>22</v>
      </c>
      <c r="F46" s="142">
        <v>30</v>
      </c>
      <c r="G46" s="138" t="s">
        <v>10</v>
      </c>
    </row>
    <row r="47" spans="1:7" ht="42.75" customHeight="1" x14ac:dyDescent="0.25">
      <c r="A47" s="138">
        <v>36</v>
      </c>
      <c r="B47" s="125" t="s">
        <v>480</v>
      </c>
      <c r="C47" s="122">
        <v>11</v>
      </c>
      <c r="D47" s="172" t="s">
        <v>428</v>
      </c>
      <c r="E47" s="138">
        <v>22</v>
      </c>
      <c r="F47" s="138">
        <v>29</v>
      </c>
      <c r="G47" s="138" t="s">
        <v>10</v>
      </c>
    </row>
    <row r="48" spans="1:7" ht="42.75" customHeight="1" x14ac:dyDescent="0.25">
      <c r="A48" s="16">
        <v>37</v>
      </c>
      <c r="B48" s="126" t="s">
        <v>606</v>
      </c>
      <c r="C48" s="148" t="s">
        <v>25</v>
      </c>
      <c r="D48" s="139" t="s">
        <v>485</v>
      </c>
      <c r="E48" s="138">
        <v>22</v>
      </c>
      <c r="F48" s="142">
        <v>29</v>
      </c>
      <c r="G48" s="79" t="s">
        <v>10</v>
      </c>
    </row>
    <row r="49" spans="1:7" ht="42.75" customHeight="1" x14ac:dyDescent="0.25">
      <c r="A49" s="138">
        <v>38</v>
      </c>
      <c r="B49" s="126" t="s">
        <v>329</v>
      </c>
      <c r="C49" s="141">
        <v>11</v>
      </c>
      <c r="D49" s="143" t="s">
        <v>277</v>
      </c>
      <c r="E49" s="138">
        <v>21</v>
      </c>
      <c r="F49" s="142">
        <v>28</v>
      </c>
      <c r="G49" s="138" t="s">
        <v>10</v>
      </c>
    </row>
    <row r="50" spans="1:7" ht="42.75" customHeight="1" x14ac:dyDescent="0.25">
      <c r="A50" s="138">
        <v>39</v>
      </c>
      <c r="B50" s="126" t="s">
        <v>481</v>
      </c>
      <c r="C50" s="140">
        <v>11</v>
      </c>
      <c r="D50" s="172" t="s">
        <v>428</v>
      </c>
      <c r="E50" s="138">
        <v>21</v>
      </c>
      <c r="F50" s="142">
        <v>28</v>
      </c>
      <c r="G50" s="138" t="s">
        <v>10</v>
      </c>
    </row>
    <row r="51" spans="1:7" ht="42.75" customHeight="1" x14ac:dyDescent="0.25">
      <c r="A51" s="16">
        <v>40</v>
      </c>
      <c r="B51" s="159" t="s">
        <v>607</v>
      </c>
      <c r="C51" s="141" t="s">
        <v>101</v>
      </c>
      <c r="D51" s="139" t="s">
        <v>485</v>
      </c>
      <c r="E51" s="138">
        <v>20.5</v>
      </c>
      <c r="F51" s="142">
        <v>27</v>
      </c>
      <c r="G51" s="138" t="s">
        <v>10</v>
      </c>
    </row>
    <row r="52" spans="1:7" ht="42.75" customHeight="1" x14ac:dyDescent="0.25">
      <c r="A52" s="138">
        <v>41</v>
      </c>
      <c r="B52" s="126" t="s">
        <v>608</v>
      </c>
      <c r="C52" s="148" t="s">
        <v>101</v>
      </c>
      <c r="D52" s="139" t="s">
        <v>485</v>
      </c>
      <c r="E52" s="138">
        <v>20</v>
      </c>
      <c r="F52" s="142">
        <v>27</v>
      </c>
      <c r="G52" s="79" t="s">
        <v>10</v>
      </c>
    </row>
    <row r="53" spans="1:7" ht="42.75" customHeight="1" x14ac:dyDescent="0.25">
      <c r="A53" s="138">
        <v>42</v>
      </c>
      <c r="B53" s="126" t="s">
        <v>233</v>
      </c>
      <c r="C53" s="148" t="s">
        <v>100</v>
      </c>
      <c r="D53" s="139" t="s">
        <v>54</v>
      </c>
      <c r="E53" s="138">
        <v>19</v>
      </c>
      <c r="F53" s="142">
        <v>25</v>
      </c>
      <c r="G53" s="79" t="s">
        <v>10</v>
      </c>
    </row>
    <row r="54" spans="1:7" ht="42.75" customHeight="1" x14ac:dyDescent="0.25">
      <c r="A54" s="16">
        <v>43</v>
      </c>
      <c r="B54" s="126" t="s">
        <v>330</v>
      </c>
      <c r="C54" s="141">
        <v>11</v>
      </c>
      <c r="D54" s="143" t="s">
        <v>277</v>
      </c>
      <c r="E54" s="138">
        <v>18.5</v>
      </c>
      <c r="F54" s="142">
        <v>24.666666666666668</v>
      </c>
      <c r="G54" s="138" t="s">
        <v>10</v>
      </c>
    </row>
    <row r="55" spans="1:7" ht="42.75" customHeight="1" x14ac:dyDescent="0.25">
      <c r="A55" s="138">
        <v>44</v>
      </c>
      <c r="B55" s="126" t="s">
        <v>482</v>
      </c>
      <c r="C55" s="148">
        <v>11</v>
      </c>
      <c r="D55" s="172" t="s">
        <v>428</v>
      </c>
      <c r="E55" s="138">
        <v>18</v>
      </c>
      <c r="F55" s="142">
        <v>24</v>
      </c>
      <c r="G55" s="79" t="s">
        <v>10</v>
      </c>
    </row>
    <row r="56" spans="1:7" ht="42.75" customHeight="1" x14ac:dyDescent="0.25">
      <c r="A56" s="138">
        <v>45</v>
      </c>
      <c r="B56" s="126" t="s">
        <v>400</v>
      </c>
      <c r="C56" s="141">
        <v>11</v>
      </c>
      <c r="D56" s="143" t="s">
        <v>355</v>
      </c>
      <c r="E56" s="138">
        <v>23</v>
      </c>
      <c r="F56" s="142">
        <v>23</v>
      </c>
      <c r="G56" s="138" t="s">
        <v>10</v>
      </c>
    </row>
    <row r="57" spans="1:7" ht="42.75" customHeight="1" x14ac:dyDescent="0.25">
      <c r="A57" s="16">
        <v>46</v>
      </c>
      <c r="B57" s="125" t="s">
        <v>609</v>
      </c>
      <c r="C57" s="122" t="s">
        <v>101</v>
      </c>
      <c r="D57" s="172" t="s">
        <v>485</v>
      </c>
      <c r="E57" s="138">
        <v>17</v>
      </c>
      <c r="F57" s="138">
        <v>23</v>
      </c>
      <c r="G57" s="138" t="s">
        <v>10</v>
      </c>
    </row>
    <row r="58" spans="1:7" ht="42.75" customHeight="1" x14ac:dyDescent="0.25">
      <c r="A58" s="138">
        <v>47</v>
      </c>
      <c r="B58" s="126" t="s">
        <v>483</v>
      </c>
      <c r="C58" s="141">
        <v>11</v>
      </c>
      <c r="D58" s="143" t="s">
        <v>428</v>
      </c>
      <c r="E58" s="138">
        <v>16</v>
      </c>
      <c r="F58" s="142">
        <v>21.333333333333332</v>
      </c>
      <c r="G58" s="138" t="s">
        <v>10</v>
      </c>
    </row>
    <row r="59" spans="1:7" ht="42.75" customHeight="1" x14ac:dyDescent="0.25">
      <c r="A59" s="138">
        <v>48</v>
      </c>
      <c r="B59" s="126" t="s">
        <v>234</v>
      </c>
      <c r="C59" s="141" t="s">
        <v>99</v>
      </c>
      <c r="D59" s="143" t="s">
        <v>54</v>
      </c>
      <c r="E59" s="138">
        <v>16</v>
      </c>
      <c r="F59" s="142">
        <v>21</v>
      </c>
      <c r="G59" s="138" t="s">
        <v>10</v>
      </c>
    </row>
    <row r="60" spans="1:7" ht="42.75" customHeight="1" x14ac:dyDescent="0.25">
      <c r="A60" s="16">
        <v>49</v>
      </c>
      <c r="B60" s="126" t="s">
        <v>610</v>
      </c>
      <c r="C60" s="148" t="s">
        <v>101</v>
      </c>
      <c r="D60" s="139" t="s">
        <v>485</v>
      </c>
      <c r="E60" s="138">
        <v>16</v>
      </c>
      <c r="F60" s="142">
        <v>21</v>
      </c>
      <c r="G60" s="79" t="s">
        <v>10</v>
      </c>
    </row>
    <row r="61" spans="1:7" ht="42.75" customHeight="1" x14ac:dyDescent="0.25">
      <c r="A61" s="138">
        <v>50</v>
      </c>
      <c r="B61" s="162" t="s">
        <v>611</v>
      </c>
      <c r="C61" s="138" t="s">
        <v>101</v>
      </c>
      <c r="D61" s="143" t="s">
        <v>485</v>
      </c>
      <c r="E61" s="138">
        <v>16</v>
      </c>
      <c r="F61" s="138">
        <v>21</v>
      </c>
      <c r="G61" s="138" t="s">
        <v>10</v>
      </c>
    </row>
    <row r="62" spans="1:7" ht="42.75" customHeight="1" x14ac:dyDescent="0.25">
      <c r="A62" s="138">
        <v>51</v>
      </c>
      <c r="B62" s="126" t="s">
        <v>612</v>
      </c>
      <c r="C62" s="138" t="s">
        <v>101</v>
      </c>
      <c r="D62" s="143" t="s">
        <v>485</v>
      </c>
      <c r="E62" s="138">
        <v>15</v>
      </c>
      <c r="F62" s="142">
        <v>20</v>
      </c>
      <c r="G62" s="138" t="s">
        <v>10</v>
      </c>
    </row>
    <row r="63" spans="1:7" ht="42.75" customHeight="1" x14ac:dyDescent="0.25">
      <c r="A63" s="16">
        <v>52</v>
      </c>
      <c r="B63" s="125" t="s">
        <v>830</v>
      </c>
      <c r="C63" s="122" t="s">
        <v>99</v>
      </c>
      <c r="D63" s="172" t="s">
        <v>615</v>
      </c>
      <c r="E63" s="138">
        <v>14</v>
      </c>
      <c r="F63" s="138">
        <v>19</v>
      </c>
      <c r="G63" s="138" t="s">
        <v>10</v>
      </c>
    </row>
    <row r="64" spans="1:7" ht="42.75" customHeight="1" x14ac:dyDescent="0.25">
      <c r="A64" s="138">
        <v>53</v>
      </c>
      <c r="B64" s="125" t="s">
        <v>831</v>
      </c>
      <c r="C64" s="122" t="s">
        <v>100</v>
      </c>
      <c r="D64" s="172" t="s">
        <v>615</v>
      </c>
      <c r="E64" s="138">
        <v>14</v>
      </c>
      <c r="F64" s="138">
        <v>19</v>
      </c>
      <c r="G64" s="138" t="s">
        <v>10</v>
      </c>
    </row>
    <row r="65" spans="1:7" ht="42.75" customHeight="1" x14ac:dyDescent="0.25">
      <c r="A65" s="138">
        <v>54</v>
      </c>
      <c r="B65" s="125" t="s">
        <v>832</v>
      </c>
      <c r="C65" s="122" t="s">
        <v>100</v>
      </c>
      <c r="D65" s="172" t="s">
        <v>615</v>
      </c>
      <c r="E65" s="138">
        <v>13</v>
      </c>
      <c r="F65" s="138">
        <v>18</v>
      </c>
      <c r="G65" s="138" t="s">
        <v>10</v>
      </c>
    </row>
    <row r="66" spans="1:7" ht="42.75" customHeight="1" x14ac:dyDescent="0.25">
      <c r="A66" s="16">
        <v>55</v>
      </c>
      <c r="B66" s="125" t="s">
        <v>613</v>
      </c>
      <c r="C66" s="122" t="s">
        <v>25</v>
      </c>
      <c r="D66" s="172" t="s">
        <v>485</v>
      </c>
      <c r="E66" s="138">
        <v>12</v>
      </c>
      <c r="F66" s="138">
        <v>16</v>
      </c>
      <c r="G66" s="138" t="s">
        <v>10</v>
      </c>
    </row>
    <row r="67" spans="1:7" ht="42.75" customHeight="1" x14ac:dyDescent="0.25">
      <c r="A67" s="138">
        <v>56</v>
      </c>
      <c r="B67" s="126" t="s">
        <v>331</v>
      </c>
      <c r="C67" s="141">
        <v>11</v>
      </c>
      <c r="D67" s="139" t="s">
        <v>277</v>
      </c>
      <c r="E67" s="138">
        <v>8.5</v>
      </c>
      <c r="F67" s="142">
        <v>11</v>
      </c>
      <c r="G67" s="138" t="s">
        <v>10</v>
      </c>
    </row>
    <row r="68" spans="1:7" ht="42.75" customHeight="1" x14ac:dyDescent="0.25">
      <c r="A68" s="138">
        <v>57</v>
      </c>
      <c r="B68" s="126" t="s">
        <v>332</v>
      </c>
      <c r="C68" s="141">
        <v>11</v>
      </c>
      <c r="D68" s="143" t="s">
        <v>277</v>
      </c>
      <c r="E68" s="138">
        <v>8</v>
      </c>
      <c r="F68" s="142">
        <v>11</v>
      </c>
      <c r="G68" s="138" t="s">
        <v>10</v>
      </c>
    </row>
  </sheetData>
  <autoFilter ref="A11:G68">
    <sortState ref="A12:G68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9 класс</vt:lpstr>
      <vt:lpstr>10 класс</vt:lpstr>
      <vt:lpstr>11 класс</vt:lpstr>
      <vt:lpstr>4 класс</vt:lpstr>
      <vt:lpstr>5 класс</vt:lpstr>
      <vt:lpstr>6 класс</vt:lpstr>
      <vt:lpstr>7 класс</vt:lpstr>
      <vt:lpstr>8 класс</vt:lpstr>
      <vt:lpstr>9 класс </vt:lpstr>
      <vt:lpstr>10 класс)</vt:lpstr>
      <vt:lpstr>11 класс)</vt:lpstr>
      <vt:lpstr>'10 класс)'!Область_печати</vt:lpstr>
      <vt:lpstr>'11 класс)'!Область_печати</vt:lpstr>
      <vt:lpstr>'4 класс'!Область_печати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2026-10-14T05:42:19Z</dcterms:modified>
</cp:coreProperties>
</file>