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05" yWindow="-105" windowWidth="23250" windowHeight="12570" firstSheet="3" activeTab="6"/>
  </bookViews>
  <sheets>
    <sheet name="9 класс" sheetId="1" state="hidden" r:id="rId1"/>
    <sheet name="10 класс" sheetId="2" state="hidden" r:id="rId2"/>
    <sheet name="11 класс" sheetId="3" state="hidden" r:id="rId3"/>
    <sheet name="8 класс" sheetId="59" r:id="rId4"/>
    <sheet name="9 класс " sheetId="62" r:id="rId5"/>
    <sheet name="10 класс)" sheetId="69" r:id="rId6"/>
    <sheet name="11 класс " sheetId="68" r:id="rId7"/>
  </sheets>
  <definedNames>
    <definedName name="_xlnm._FilterDatabase" localSheetId="5" hidden="1">'10 класс)'!$A$11:$G$43</definedName>
    <definedName name="_xlnm._FilterDatabase" localSheetId="6" hidden="1">'11 класс '!$A$11:$G$44</definedName>
    <definedName name="_xlnm._FilterDatabase" localSheetId="3" hidden="1">'8 класс'!$A$11:$G$74</definedName>
    <definedName name="_xlnm._FilterDatabase" localSheetId="0" hidden="1">'9 класс'!$A$2:$E$49</definedName>
    <definedName name="_xlnm._FilterDatabase" localSheetId="4" hidden="1">'9 класс '!$A$11:$G$59</definedName>
    <definedName name="_xlnm.Print_Area" localSheetId="5">'10 класс)'!$A$1:$G$43</definedName>
    <definedName name="_xlnm.Print_Area" localSheetId="6">'11 класс '!$A$1:$G$44</definedName>
    <definedName name="_xlnm.Print_Area" localSheetId="3">'8 класс'!$A$1:$G$74</definedName>
    <definedName name="_xlnm.Print_Area" localSheetId="4">'9 класс '!$A$1:$G$59</definedName>
  </definedNames>
  <calcPr calcId="144525"/>
</workbook>
</file>

<file path=xl/sharedStrings.xml><?xml version="1.0" encoding="utf-8"?>
<sst xmlns="http://schemas.openxmlformats.org/spreadsheetml/2006/main" count="775" uniqueCount="233">
  <si>
    <t>ФИО (полностью)</t>
  </si>
  <si>
    <t>Класс</t>
  </si>
  <si>
    <t>Количество набранных баллов</t>
  </si>
  <si>
    <t>Процент выполнения</t>
  </si>
  <si>
    <t>Муниципальное образование</t>
  </si>
  <si>
    <t>№ п/п</t>
  </si>
  <si>
    <t xml:space="preserve"> Максимальный балл:</t>
  </si>
  <si>
    <t>Образовательная организация  (полностью)</t>
  </si>
  <si>
    <t>гор. Нягань</t>
  </si>
  <si>
    <t>Статус участника (победитель, призёр, участник)</t>
  </si>
  <si>
    <t>Дата проведения</t>
  </si>
  <si>
    <t xml:space="preserve">                                                    Предмет:</t>
  </si>
  <si>
    <t>Уровень сложности задания:</t>
  </si>
  <si>
    <t>Муниципальное автономное общеобразовательное учреждение города Нягани "Средняя общеобразовательная школа №14"</t>
  </si>
  <si>
    <t>9а</t>
  </si>
  <si>
    <t>Грудина Маргарита Евгеньевна</t>
  </si>
  <si>
    <t>11а</t>
  </si>
  <si>
    <t>11 класс</t>
  </si>
  <si>
    <t>8а</t>
  </si>
  <si>
    <t>Данилова Татьяна Борисовна</t>
  </si>
  <si>
    <t>8б</t>
  </si>
  <si>
    <t>Исмагилова Ангелина Александровна</t>
  </si>
  <si>
    <t>8 класс</t>
  </si>
  <si>
    <t>9 класс</t>
  </si>
  <si>
    <t>Химия</t>
  </si>
  <si>
    <t>Спиридонов Артём Анатольевич</t>
  </si>
  <si>
    <t>Падалкина Анастасия Денисовна</t>
  </si>
  <si>
    <t>9б</t>
  </si>
  <si>
    <t>победитель</t>
  </si>
  <si>
    <t>участник</t>
  </si>
  <si>
    <t xml:space="preserve">к приказу  </t>
  </si>
  <si>
    <t>от _____________№ ______</t>
  </si>
  <si>
    <t>Приложение № 1</t>
  </si>
  <si>
    <t>Анфиногентова Алеся Анатольевна</t>
  </si>
  <si>
    <t>8в</t>
  </si>
  <si>
    <t>Муниципальное автономное общеобразовательное учреждение города Нягани "Гимназия"</t>
  </si>
  <si>
    <t>Беспалова Анна Юрьевна</t>
  </si>
  <si>
    <t>призер</t>
  </si>
  <si>
    <t>Токарева Яна Игоревна</t>
  </si>
  <si>
    <t>Ворончихина Софья Владимировна</t>
  </si>
  <si>
    <t>Гилева Есения Олеговна</t>
  </si>
  <si>
    <t>9в</t>
  </si>
  <si>
    <t>9д</t>
  </si>
  <si>
    <t>Корсунский Матвей Иванович</t>
  </si>
  <si>
    <t>Салиенко Виктория Александровна</t>
  </si>
  <si>
    <t>Бердинских Анастасия Игоревна</t>
  </si>
  <si>
    <t>Тюрина Дарья Владиславовна</t>
  </si>
  <si>
    <t>10в</t>
  </si>
  <si>
    <t>Валитов Радмир Марсович</t>
  </si>
  <si>
    <t>Митрофанова Арина Анатольевна</t>
  </si>
  <si>
    <t>Магомедова Сафия Джахбаровна</t>
  </si>
  <si>
    <t>Голобоков Сергей Максимович</t>
  </si>
  <si>
    <t>Шахназаров Лев Комитасович</t>
  </si>
  <si>
    <t>10б</t>
  </si>
  <si>
    <t>Романова Анастасия Евгеньевна</t>
  </si>
  <si>
    <t>Павлова Надежда Сергеевна</t>
  </si>
  <si>
    <t>11б</t>
  </si>
  <si>
    <t>11в</t>
  </si>
  <si>
    <t>Назарова Виктория Викторовна</t>
  </si>
  <si>
    <t>Муниципальное автономное общеобразовательное учреждение города Нягани "Средняя общеобразовательная школа №6" им. А.И.Гордиенко</t>
  </si>
  <si>
    <t>Аветисов Артем Эрнестович</t>
  </si>
  <si>
    <t xml:space="preserve">призер </t>
  </si>
  <si>
    <t>8ж</t>
  </si>
  <si>
    <t>Магель Платон Александрович</t>
  </si>
  <si>
    <t>Садыков Даниил Эдуардович</t>
  </si>
  <si>
    <t>8г</t>
  </si>
  <si>
    <t>Анфиногенова Надежда Владиславовна</t>
  </si>
  <si>
    <t>Петрова Александра Петровна</t>
  </si>
  <si>
    <t>Ахмедов Ибрагим Азетулахович</t>
  </si>
  <si>
    <t>9г</t>
  </si>
  <si>
    <t>Тешебаева Элиза Арстамбековна</t>
  </si>
  <si>
    <t>Хамитов Абрам Айбекович</t>
  </si>
  <si>
    <t>Гладкова Полина Сергеевна</t>
  </si>
  <si>
    <t>Горяева Арина Мингийановна</t>
  </si>
  <si>
    <t>Семкова Анастасия Максимовна</t>
  </si>
  <si>
    <t>Каракулова Юлия Алексеевна</t>
  </si>
  <si>
    <t>Муниципальное автономное общеобразовательное учреждение города Нягани "Общеобразовательная средняя школа №3"</t>
  </si>
  <si>
    <t>Чащина Маргарита Алексеевна</t>
  </si>
  <si>
    <t>Кривощеков Кирилл Дмитриевич</t>
  </si>
  <si>
    <t>10а</t>
  </si>
  <si>
    <t>Милюков Всеволод Артемович</t>
  </si>
  <si>
    <t>Муниципальное автономное общеобразовательное учреждение города Нягани "Средняя общеобразовательная школа №1"</t>
  </si>
  <si>
    <t>Приложение № 2</t>
  </si>
  <si>
    <t>Приложение № 3</t>
  </si>
  <si>
    <t>Приложение № 4</t>
  </si>
  <si>
    <t>Сентебов Марк Александрович</t>
  </si>
  <si>
    <t>Муниципальное автономное общеобразовательное учреждение города Нягани "Средняя общеобразовательная школа №2"</t>
  </si>
  <si>
    <t>Каримов Арион Азизович</t>
  </si>
  <si>
    <t>Рейтинг (протокол) результатов участников школьного этапа всероссийской олимпиады школьников в 2026-2027 учебном году</t>
  </si>
  <si>
    <t>Алферова Анна Андреевна</t>
  </si>
  <si>
    <t>Адибекян София Гагиковна</t>
  </si>
  <si>
    <t>Гаптульзянова Элина Ильнуровна</t>
  </si>
  <si>
    <t>Нагиева Рузанна Сардоровна</t>
  </si>
  <si>
    <t>Михайлова Ксения Алексеевна</t>
  </si>
  <si>
    <t>Киценко Арина Игоревна</t>
  </si>
  <si>
    <t>Корсунский Савелий Иванович</t>
  </si>
  <si>
    <t>Кармашов Алдар Витальевич</t>
  </si>
  <si>
    <t>Чернышова Екатерина Сергеевна</t>
  </si>
  <si>
    <t>Хаматшина Маргарита Олеговна</t>
  </si>
  <si>
    <t>Шильникова Маргарита Эдуардовна</t>
  </si>
  <si>
    <t>Шепелева Ярослава Юрьевна</t>
  </si>
  <si>
    <t>Рахматуллина Камила Тимуровна</t>
  </si>
  <si>
    <t>Утин Менассие Александрович</t>
  </si>
  <si>
    <t>9е</t>
  </si>
  <si>
    <t>Гайсан Глеб Эдуардович</t>
  </si>
  <si>
    <t>Никитин Александр Евгеньевич</t>
  </si>
  <si>
    <t>Зинченко Анастасия Александровна</t>
  </si>
  <si>
    <t>Аминев Георгий Александрович</t>
  </si>
  <si>
    <t>Канзафаров Артём Русланович</t>
  </si>
  <si>
    <t>Акимов Аким Алмазбекович</t>
  </si>
  <si>
    <t>Зуева Светлана Ивановна</t>
  </si>
  <si>
    <t>Витязева Полина Андреевна</t>
  </si>
  <si>
    <t>Суханова Майя Егоровна</t>
  </si>
  <si>
    <t>Причислова Дарья Сергеевна</t>
  </si>
  <si>
    <t>Ерёмина Екатерина Максимовна</t>
  </si>
  <si>
    <t>Ягафарова Вилена Юрьевна</t>
  </si>
  <si>
    <t>Зуев Ярослав Иванович</t>
  </si>
  <si>
    <t>Коновалов Игорь Витальевич</t>
  </si>
  <si>
    <t>Ахмадиева Софья Вадимовна</t>
  </si>
  <si>
    <t>Иващенко Александра Андреевна</t>
  </si>
  <si>
    <t>Барсукова Анастасия Витальевна</t>
  </si>
  <si>
    <t>Урванцева Бажена Евгеньевна</t>
  </si>
  <si>
    <t>Лифинцев Иван Владимирович</t>
  </si>
  <si>
    <t>Киряков Денис Максимович</t>
  </si>
  <si>
    <t>Ипаева Каролина Денисовна</t>
  </si>
  <si>
    <t>Тембай Александра Егоровна</t>
  </si>
  <si>
    <t>Зотов Кирилл Григорьевич</t>
  </si>
  <si>
    <t>Ефимова Ангелина Леонидовна</t>
  </si>
  <si>
    <t>Сытникова Василина Захаровна</t>
  </si>
  <si>
    <t>Лончакова Маргарита Родионовна</t>
  </si>
  <si>
    <t>Амирова Алёна Ильмазовна</t>
  </si>
  <si>
    <t>Матьяш Дарья Сергеевна</t>
  </si>
  <si>
    <t>Мансуров Александер Русланович</t>
  </si>
  <si>
    <t>Варкентин Дмитрий Андреевич</t>
  </si>
  <si>
    <t>Касаткин Артур Андреевич</t>
  </si>
  <si>
    <t>Рыжикова Инесса Витальевна</t>
  </si>
  <si>
    <t>Леонтьева Дарья Алексеевна</t>
  </si>
  <si>
    <t>Самарина Виктория Сергеевна</t>
  </si>
  <si>
    <t>Клементьев Савелий Андреевич</t>
  </si>
  <si>
    <t>Семенова Анастасия Сергеевна</t>
  </si>
  <si>
    <t>Добрина Мария Валерьевна</t>
  </si>
  <si>
    <t>Король Татьяна Олеговна</t>
  </si>
  <si>
    <t>Андрейченко Виктория Ильинична</t>
  </si>
  <si>
    <t>Султанова Камилла Магафуровна</t>
  </si>
  <si>
    <t>Тажимуратова Хуснида Бабамуратовна</t>
  </si>
  <si>
    <t>Коростылёва Маргарита Алексеевна</t>
  </si>
  <si>
    <t>Воронов Владимир Геннадьевич</t>
  </si>
  <si>
    <t>Соколов Михаил Владимирович</t>
  </si>
  <si>
    <t>Паруш Пелагея Алексеевна</t>
  </si>
  <si>
    <t>Токтабиев Ислам Арсенович</t>
  </si>
  <si>
    <t>Пайвина Кристина Алексеевна</t>
  </si>
  <si>
    <t>Шаронова Василиса Александровна</t>
  </si>
  <si>
    <t>Бухтояров Георгий Григорьевич</t>
  </si>
  <si>
    <t>Акишев Сергей Борисович</t>
  </si>
  <si>
    <t>Медунецкая Татьяна Игоревна</t>
  </si>
  <si>
    <t>Калонова Камилла Аскаржоновна</t>
  </si>
  <si>
    <t>Горева Валерия Сергеевна</t>
  </si>
  <si>
    <t>Лавриненко Софья Александровна</t>
  </si>
  <si>
    <t>Низамов Динислам Наилевич</t>
  </si>
  <si>
    <t>Вердиева Матанат Мирза Кызы</t>
  </si>
  <si>
    <t>Сумкина Ева Ивановна</t>
  </si>
  <si>
    <t>Чернова Анна Ярославовна</t>
  </si>
  <si>
    <t>Галимова Ксения Шамилевна</t>
  </si>
  <si>
    <t>8д</t>
  </si>
  <si>
    <t>Газизанова Регина Раифовна</t>
  </si>
  <si>
    <t>Нуйкин Александр Александрович</t>
  </si>
  <si>
    <t>Варламова Елизавета Михайловна</t>
  </si>
  <si>
    <t>Гиззатуллина Алина Айратовна</t>
  </si>
  <si>
    <t>Клименко Софья Викторовна</t>
  </si>
  <si>
    <t>8з</t>
  </si>
  <si>
    <t>Алиев Артем Арсенович</t>
  </si>
  <si>
    <t>Косякова Алиса Никитична</t>
  </si>
  <si>
    <t>Клименко Савелий Викторович</t>
  </si>
  <si>
    <t>Облетова Мария Сергеевна</t>
  </si>
  <si>
    <t>Хабибуллина Маргарита Олеговна</t>
  </si>
  <si>
    <t>Санатуллина Аделина Альфиковна</t>
  </si>
  <si>
    <t>Чешкова Вероника Рустамовна</t>
  </si>
  <si>
    <t>Грецкая Анель Сергеевна</t>
  </si>
  <si>
    <t>Киселёва Дарья Вячеславовна</t>
  </si>
  <si>
    <t>Иванюк Ксения Павловна</t>
  </si>
  <si>
    <t>Томалов Александр Николаевич</t>
  </si>
  <si>
    <t>Чамсутдинова Илона Руслановна</t>
  </si>
  <si>
    <t>Саяпов Амир Линарович</t>
  </si>
  <si>
    <t>Якупова Анастасия Константиновна</t>
  </si>
  <si>
    <t>Бацулина Анастасия Евгеньевна</t>
  </si>
  <si>
    <t>Шабалдина Мария Алексеевна</t>
  </si>
  <si>
    <t>Фурсяк София Витальевна</t>
  </si>
  <si>
    <t>Потолинская Полина Александровна</t>
  </si>
  <si>
    <t>Санникова Екатерина Сергеевна</t>
  </si>
  <si>
    <t>Тищенко Маргарита Витальевна</t>
  </si>
  <si>
    <t>Протасова Анна Денисовна</t>
  </si>
  <si>
    <t>Родионов Дмитрий Владимирович</t>
  </si>
  <si>
    <t>Бобоева Жасмина Ойбековна</t>
  </si>
  <si>
    <t>Михайлова Екатерина Алексеевна</t>
  </si>
  <si>
    <t>Хусаинова Амелия Азаматовна</t>
  </si>
  <si>
    <t>Мамутин Ярослав Александрович</t>
  </si>
  <si>
    <t>Рублевский Григорий Константинович</t>
  </si>
  <si>
    <t>9ж</t>
  </si>
  <si>
    <t>Исмагилова Алиса Алексеевна</t>
  </si>
  <si>
    <t>Шерстобитова Алиса Игоревна</t>
  </si>
  <si>
    <t>Ферхатова Раина Ринадовна</t>
  </si>
  <si>
    <t>Савичева Варвара Игоревна</t>
  </si>
  <si>
    <t>Сафгулиева Вероника Самировна</t>
  </si>
  <si>
    <t>Абукарова Камила Джабраиловна</t>
  </si>
  <si>
    <t>Тищенко Анастасия Владимировна</t>
  </si>
  <si>
    <t>Третьяков Павел Сергеевич</t>
  </si>
  <si>
    <t>Волков Роман Олегович</t>
  </si>
  <si>
    <t>Кобылинский Богдан Владимирович</t>
  </si>
  <si>
    <t>10г</t>
  </si>
  <si>
    <t>Плюснин Павел Сергеевич</t>
  </si>
  <si>
    <t>Ильина Стефания Ильинична</t>
  </si>
  <si>
    <t>Новоселова Полина Викторовна</t>
  </si>
  <si>
    <t>Белова Анастасия Павловна</t>
  </si>
  <si>
    <t>Абдукахаров Абдуганижон Баходирович</t>
  </si>
  <si>
    <t>Болтунов Мирон Васильевич</t>
  </si>
  <si>
    <t>Никитюк Даниил Евгеньевич</t>
  </si>
  <si>
    <t>Рязанова Алиса Евгеньевна</t>
  </si>
  <si>
    <t xml:space="preserve">победитель </t>
  </si>
  <si>
    <t>Останина Дарья Александровна</t>
  </si>
  <si>
    <t>Паршина Мария Александровна</t>
  </si>
  <si>
    <t>Гаджиева Лейла Рудиновна</t>
  </si>
  <si>
    <t>Денда Ева Васильевна</t>
  </si>
  <si>
    <t>Мягкова Кристина Антоновна</t>
  </si>
  <si>
    <t>Хурунов Баталай Муратович</t>
  </si>
  <si>
    <t>Бастылёв Михаил Александрович</t>
  </si>
  <si>
    <t>Беднякова Елизавета Владимировна</t>
  </si>
  <si>
    <t>Александров Андрей Владимирович</t>
  </si>
  <si>
    <t>Каланча Варвара Руслановна</t>
  </si>
  <si>
    <t>Наврузова Ева Артемовна</t>
  </si>
  <si>
    <t>Подковырова Елена Юрьевна</t>
  </si>
  <si>
    <t>Мокеева Софья Александровна</t>
  </si>
  <si>
    <t>Белавина Вероника Витальевна</t>
  </si>
  <si>
    <t>10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</si>
</sst>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262733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6" fillId="3" borderId="7" applyNumberFormat="0" applyAlignment="0" applyProtection="0"/>
  </cellStyleXfs>
  <cellXfs count="12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9" fillId="0" borderId="2" xfId="1" applyFont="1" applyBorder="1" applyAlignment="1">
      <alignment horizontal="center"/>
    </xf>
    <xf numFmtId="0" fontId="9" fillId="0" borderId="2" xfId="1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9" fillId="0" borderId="2" xfId="1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9" fillId="0" borderId="5" xfId="1" applyFont="1" applyBorder="1" applyAlignment="1">
      <alignment horizontal="center"/>
    </xf>
    <xf numFmtId="0" fontId="7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center"/>
    </xf>
    <xf numFmtId="0" fontId="10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justify"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9" fontId="7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9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/>
    </xf>
    <xf numFmtId="0" fontId="1" fillId="0" borderId="0" xfId="0" applyFont="1"/>
    <xf numFmtId="0" fontId="7" fillId="0" borderId="0" xfId="0" applyFont="1"/>
    <xf numFmtId="0" fontId="17" fillId="0" borderId="0" xfId="0" applyFont="1" applyAlignment="1">
      <alignment horizontal="left" wrapText="1"/>
    </xf>
    <xf numFmtId="0" fontId="7" fillId="0" borderId="0" xfId="0" applyFont="1" applyAlignment="1">
      <alignment vertical="center"/>
    </xf>
    <xf numFmtId="49" fontId="17" fillId="0" borderId="0" xfId="0" applyNumberFormat="1" applyFont="1" applyAlignment="1">
      <alignment horizontal="left"/>
    </xf>
    <xf numFmtId="0" fontId="17" fillId="0" borderId="0" xfId="0" applyFont="1" applyAlignment="1">
      <alignment horizontal="left"/>
    </xf>
    <xf numFmtId="0" fontId="1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7" fillId="0" borderId="0" xfId="0" applyFont="1" applyAlignment="1">
      <alignment horizontal="right"/>
    </xf>
    <xf numFmtId="0" fontId="14" fillId="0" borderId="6" xfId="0" applyFont="1" applyBorder="1" applyAlignment="1">
      <alignment horizontal="left" vertical="center" wrapText="1"/>
    </xf>
    <xf numFmtId="0" fontId="14" fillId="0" borderId="0" xfId="0" applyFont="1" applyAlignment="1">
      <alignment horizontal="center" wrapText="1"/>
    </xf>
    <xf numFmtId="0" fontId="19" fillId="4" borderId="0" xfId="12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14" fontId="14" fillId="0" borderId="9" xfId="0" applyNumberFormat="1" applyFont="1" applyBorder="1" applyAlignment="1">
      <alignment horizontal="left" vertical="center" wrapText="1"/>
    </xf>
    <xf numFmtId="14" fontId="14" fillId="0" borderId="0" xfId="0" applyNumberFormat="1" applyFont="1" applyAlignment="1">
      <alignment horizontal="left" vertical="center" wrapText="1"/>
    </xf>
    <xf numFmtId="0" fontId="17" fillId="0" borderId="8" xfId="0" applyFont="1" applyBorder="1" applyAlignment="1">
      <alignment horizontal="center" vertical="center" wrapText="1"/>
    </xf>
    <xf numFmtId="14" fontId="14" fillId="0" borderId="0" xfId="0" applyNumberFormat="1" applyFont="1" applyAlignment="1">
      <alignment horizontal="left" vertical="center" wrapText="1"/>
    </xf>
    <xf numFmtId="0" fontId="0" fillId="0" borderId="0" xfId="0"/>
    <xf numFmtId="0" fontId="0" fillId="0" borderId="0" xfId="0"/>
    <xf numFmtId="0" fontId="7" fillId="0" borderId="0" xfId="0" applyFont="1" applyAlignment="1">
      <alignment horizontal="left" vertical="center"/>
    </xf>
    <xf numFmtId="0" fontId="15" fillId="4" borderId="8" xfId="12" applyFont="1" applyFill="1" applyBorder="1" applyAlignment="1">
      <alignment horizontal="center" vertical="center" wrapText="1"/>
    </xf>
    <xf numFmtId="0" fontId="15" fillId="4" borderId="10" xfId="12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left" vertical="center"/>
    </xf>
    <xf numFmtId="0" fontId="7" fillId="0" borderId="10" xfId="0" applyFont="1" applyBorder="1" applyAlignment="1">
      <alignment horizontal="center" vertical="center"/>
    </xf>
    <xf numFmtId="0" fontId="15" fillId="0" borderId="10" xfId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left" vertical="center" wrapText="1"/>
    </xf>
    <xf numFmtId="164" fontId="7" fillId="0" borderId="0" xfId="0" applyNumberFormat="1" applyFont="1"/>
    <xf numFmtId="164" fontId="14" fillId="0" borderId="0" xfId="0" applyNumberFormat="1" applyFont="1" applyAlignment="1">
      <alignment horizontal="center" wrapText="1"/>
    </xf>
    <xf numFmtId="164" fontId="17" fillId="0" borderId="0" xfId="0" applyNumberFormat="1" applyFont="1" applyAlignment="1">
      <alignment horizontal="left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right" wrapText="1"/>
    </xf>
    <xf numFmtId="49" fontId="17" fillId="0" borderId="0" xfId="0" applyNumberFormat="1" applyFont="1" applyAlignment="1">
      <alignment horizontal="left" wrapText="1"/>
    </xf>
    <xf numFmtId="0" fontId="18" fillId="0" borderId="0" xfId="0" applyFont="1" applyAlignment="1">
      <alignment horizontal="center"/>
    </xf>
    <xf numFmtId="1" fontId="14" fillId="0" borderId="0" xfId="0" applyNumberFormat="1" applyFont="1" applyAlignment="1">
      <alignment horizontal="center" wrapText="1"/>
    </xf>
    <xf numFmtId="164" fontId="18" fillId="0" borderId="0" xfId="0" applyNumberFormat="1" applyFont="1" applyAlignment="1">
      <alignment horizontal="center"/>
    </xf>
    <xf numFmtId="0" fontId="0" fillId="0" borderId="0" xfId="0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0" xfId="1" applyFont="1" applyBorder="1" applyAlignment="1">
      <alignment horizontal="center" vertical="center"/>
    </xf>
    <xf numFmtId="164" fontId="15" fillId="0" borderId="10" xfId="0" applyNumberFormat="1" applyFont="1" applyBorder="1" applyAlignment="1">
      <alignment horizontal="center" vertical="center"/>
    </xf>
    <xf numFmtId="0" fontId="15" fillId="4" borderId="1" xfId="12" applyFont="1" applyFill="1" applyBorder="1" applyAlignment="1">
      <alignment horizontal="center" vertical="center" wrapText="1"/>
    </xf>
    <xf numFmtId="164" fontId="7" fillId="0" borderId="10" xfId="0" applyNumberFormat="1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1" fontId="7" fillId="0" borderId="8" xfId="0" applyNumberFormat="1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left" vertical="center"/>
    </xf>
    <xf numFmtId="0" fontId="15" fillId="0" borderId="10" xfId="1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164" fontId="7" fillId="0" borderId="10" xfId="0" applyNumberFormat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left" vertical="center" wrapText="1"/>
    </xf>
    <xf numFmtId="0" fontId="17" fillId="0" borderId="10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0" fontId="15" fillId="0" borderId="10" xfId="0" applyFont="1" applyFill="1" applyBorder="1" applyAlignment="1">
      <alignment horizontal="center" vertical="center"/>
    </xf>
    <xf numFmtId="0" fontId="15" fillId="0" borderId="10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164" fontId="7" fillId="0" borderId="8" xfId="0" applyNumberFormat="1" applyFont="1" applyFill="1" applyBorder="1" applyAlignment="1">
      <alignment horizontal="center" vertical="center"/>
    </xf>
    <xf numFmtId="0" fontId="15" fillId="0" borderId="2" xfId="12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left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11" xfId="1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left" vertical="center"/>
    </xf>
    <xf numFmtId="0" fontId="15" fillId="0" borderId="11" xfId="0" applyFont="1" applyFill="1" applyBorder="1" applyAlignment="1">
      <alignment horizontal="center" vertical="center"/>
    </xf>
    <xf numFmtId="164" fontId="15" fillId="0" borderId="10" xfId="0" applyNumberFormat="1" applyFont="1" applyFill="1" applyBorder="1" applyAlignment="1">
      <alignment horizontal="center" vertical="center"/>
    </xf>
    <xf numFmtId="0" fontId="15" fillId="0" borderId="10" xfId="1" applyFont="1" applyFill="1" applyBorder="1" applyAlignment="1">
      <alignment horizontal="left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left" vertical="center"/>
    </xf>
    <xf numFmtId="1" fontId="7" fillId="0" borderId="10" xfId="0" applyNumberFormat="1" applyFont="1" applyFill="1" applyBorder="1" applyAlignment="1">
      <alignment horizontal="center" vertical="center"/>
    </xf>
    <xf numFmtId="0" fontId="15" fillId="0" borderId="10" xfId="12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left" vertical="center"/>
    </xf>
    <xf numFmtId="0" fontId="15" fillId="0" borderId="8" xfId="1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1" fillId="0" borderId="0" xfId="0" applyFont="1"/>
    <xf numFmtId="0" fontId="15" fillId="0" borderId="1" xfId="0" applyFont="1" applyBorder="1" applyAlignment="1">
      <alignment horizontal="center" vertical="center" wrapText="1"/>
    </xf>
    <xf numFmtId="164" fontId="15" fillId="0" borderId="1" xfId="0" applyNumberFormat="1" applyFont="1" applyBorder="1" applyAlignment="1">
      <alignment horizontal="center" vertical="center" wrapText="1"/>
    </xf>
    <xf numFmtId="1" fontId="15" fillId="0" borderId="10" xfId="0" applyNumberFormat="1" applyFont="1" applyFill="1" applyBorder="1" applyAlignment="1">
      <alignment horizontal="center" vertical="center"/>
    </xf>
    <xf numFmtId="164" fontId="15" fillId="0" borderId="10" xfId="0" applyNumberFormat="1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1" fontId="15" fillId="0" borderId="10" xfId="0" applyNumberFormat="1" applyFont="1" applyBorder="1" applyAlignment="1">
      <alignment horizontal="center" vertical="center"/>
    </xf>
    <xf numFmtId="164" fontId="15" fillId="0" borderId="10" xfId="0" applyNumberFormat="1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164" fontId="17" fillId="0" borderId="10" xfId="0" applyNumberFormat="1" applyFont="1" applyBorder="1" applyAlignment="1">
      <alignment horizontal="center" vertical="center" wrapText="1"/>
    </xf>
  </cellXfs>
  <cellStyles count="13">
    <cellStyle name="Вывод" xfId="12" builtinId="21"/>
    <cellStyle name="Обычный" xfId="0" builtinId="0"/>
    <cellStyle name="Обычный 10" xfId="11"/>
    <cellStyle name="Обычный 2" xfId="1"/>
    <cellStyle name="Обычный 2 10" xfId="7"/>
    <cellStyle name="Обычный 2 12" xfId="9"/>
    <cellStyle name="Обычный 2 2" xfId="4"/>
    <cellStyle name="Обычный 2 2 2" xfId="5"/>
    <cellStyle name="Обычный 2 3" xfId="2"/>
    <cellStyle name="Обычный 2 4" xfId="3"/>
    <cellStyle name="Обычный 2 9" xfId="8"/>
    <cellStyle name="Обычный 3" xfId="10"/>
    <cellStyle name="Обычный 4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70"/>
  <sheetViews>
    <sheetView workbookViewId="0">
      <selection activeCell="A3" sqref="A3:E70"/>
    </sheetView>
  </sheetViews>
  <sheetFormatPr defaultRowHeight="15" x14ac:dyDescent="0.25"/>
  <cols>
    <col min="1" max="1" width="37.5703125" customWidth="1"/>
    <col min="2" max="2" width="10.42578125" customWidth="1"/>
    <col min="3" max="3" width="18.7109375" customWidth="1"/>
    <col min="4" max="4" width="18.5703125" customWidth="1"/>
    <col min="5" max="5" width="22.42578125" customWidth="1"/>
  </cols>
  <sheetData>
    <row r="2" spans="1:5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3" t="s">
        <v>4</v>
      </c>
    </row>
    <row r="3" spans="1:5" ht="14.45" x14ac:dyDescent="0.3">
      <c r="A3" s="2"/>
      <c r="B3" s="3"/>
      <c r="C3" s="3"/>
      <c r="D3" s="3"/>
      <c r="E3" s="7"/>
    </row>
    <row r="4" spans="1:5" ht="14.45" x14ac:dyDescent="0.3">
      <c r="A4" s="2"/>
      <c r="B4" s="3"/>
      <c r="C4" s="3"/>
      <c r="D4" s="3"/>
      <c r="E4" s="7"/>
    </row>
    <row r="5" spans="1:5" ht="14.45" x14ac:dyDescent="0.3">
      <c r="A5" s="2"/>
      <c r="B5" s="3"/>
      <c r="C5" s="3"/>
      <c r="D5" s="3"/>
      <c r="E5" s="7"/>
    </row>
    <row r="6" spans="1:5" ht="14.45" x14ac:dyDescent="0.3">
      <c r="A6" s="2"/>
      <c r="B6" s="3"/>
      <c r="C6" s="4"/>
      <c r="D6" s="4"/>
      <c r="E6" s="7"/>
    </row>
    <row r="7" spans="1:5" ht="14.45" x14ac:dyDescent="0.3">
      <c r="A7" s="2"/>
      <c r="B7" s="3"/>
      <c r="C7" s="5"/>
      <c r="D7" s="5"/>
      <c r="E7" s="7"/>
    </row>
    <row r="8" spans="1:5" ht="14.45" x14ac:dyDescent="0.3">
      <c r="A8" s="2"/>
      <c r="B8" s="3"/>
      <c r="C8" s="5"/>
      <c r="D8" s="5"/>
      <c r="E8" s="7"/>
    </row>
    <row r="9" spans="1:5" ht="14.45" x14ac:dyDescent="0.3">
      <c r="A9" s="2"/>
      <c r="B9" s="3"/>
      <c r="C9" s="4"/>
      <c r="D9" s="4"/>
      <c r="E9" s="7"/>
    </row>
    <row r="10" spans="1:5" ht="14.45" x14ac:dyDescent="0.3">
      <c r="A10" s="2"/>
      <c r="B10" s="3"/>
      <c r="C10" s="4"/>
      <c r="D10" s="4"/>
      <c r="E10" s="7"/>
    </row>
    <row r="11" spans="1:5" ht="14.45" x14ac:dyDescent="0.3">
      <c r="A11" s="2"/>
      <c r="B11" s="3"/>
      <c r="C11" s="4"/>
      <c r="D11" s="4"/>
      <c r="E11" s="7"/>
    </row>
    <row r="12" spans="1:5" ht="14.45" x14ac:dyDescent="0.3">
      <c r="A12" s="2"/>
      <c r="B12" s="3"/>
      <c r="C12" s="4"/>
      <c r="D12" s="4"/>
      <c r="E12" s="7"/>
    </row>
    <row r="13" spans="1:5" ht="14.45" x14ac:dyDescent="0.3">
      <c r="A13" s="2"/>
      <c r="B13" s="3"/>
      <c r="C13" s="4"/>
      <c r="D13" s="4"/>
      <c r="E13" s="7"/>
    </row>
    <row r="14" spans="1:5" ht="14.45" x14ac:dyDescent="0.3">
      <c r="A14" s="6"/>
      <c r="B14" s="3"/>
      <c r="C14" s="4"/>
      <c r="D14" s="4"/>
      <c r="E14" s="7"/>
    </row>
    <row r="15" spans="1:5" ht="14.45" x14ac:dyDescent="0.3">
      <c r="A15" s="6"/>
      <c r="B15" s="3"/>
      <c r="C15" s="4"/>
      <c r="D15" s="4"/>
      <c r="E15" s="7"/>
    </row>
    <row r="16" spans="1:5" ht="14.45" x14ac:dyDescent="0.3">
      <c r="A16" s="6"/>
      <c r="B16" s="3"/>
      <c r="C16" s="4"/>
      <c r="D16" s="4"/>
      <c r="E16" s="7"/>
    </row>
    <row r="17" spans="1:5" ht="14.45" x14ac:dyDescent="0.3">
      <c r="A17" s="6"/>
      <c r="B17" s="3"/>
      <c r="C17" s="4"/>
      <c r="D17" s="4"/>
      <c r="E17" s="7"/>
    </row>
    <row r="18" spans="1:5" ht="14.45" x14ac:dyDescent="0.3">
      <c r="A18" s="6"/>
      <c r="B18" s="3"/>
      <c r="C18" s="4"/>
      <c r="D18" s="4"/>
      <c r="E18" s="7"/>
    </row>
    <row r="19" spans="1:5" ht="14.45" x14ac:dyDescent="0.3">
      <c r="A19" s="6"/>
      <c r="B19" s="3"/>
      <c r="C19" s="4"/>
      <c r="D19" s="4"/>
      <c r="E19" s="7"/>
    </row>
    <row r="20" spans="1:5" ht="14.45" x14ac:dyDescent="0.3">
      <c r="A20" s="2"/>
      <c r="B20" s="10"/>
      <c r="C20" s="11"/>
      <c r="D20" s="12"/>
      <c r="E20" s="7"/>
    </row>
    <row r="21" spans="1:5" ht="14.45" x14ac:dyDescent="0.3">
      <c r="A21" s="2"/>
      <c r="B21" s="10"/>
      <c r="C21" s="11"/>
      <c r="D21" s="12"/>
      <c r="E21" s="7"/>
    </row>
    <row r="22" spans="1:5" ht="14.45" x14ac:dyDescent="0.3">
      <c r="A22" s="2"/>
      <c r="B22" s="10"/>
      <c r="C22" s="11"/>
      <c r="D22" s="12"/>
      <c r="E22" s="7"/>
    </row>
    <row r="23" spans="1:5" ht="14.45" x14ac:dyDescent="0.3">
      <c r="A23" s="2"/>
      <c r="B23" s="7"/>
      <c r="C23" s="3"/>
      <c r="D23" s="3"/>
      <c r="E23" s="7"/>
    </row>
    <row r="24" spans="1:5" ht="14.45" x14ac:dyDescent="0.3">
      <c r="A24" s="2"/>
      <c r="B24" s="7"/>
      <c r="C24" s="3"/>
      <c r="D24" s="3"/>
      <c r="E24" s="7"/>
    </row>
    <row r="25" spans="1:5" ht="14.45" x14ac:dyDescent="0.3">
      <c r="A25" s="2"/>
      <c r="B25" s="7"/>
      <c r="C25" s="3"/>
      <c r="D25" s="3"/>
      <c r="E25" s="7"/>
    </row>
    <row r="26" spans="1:5" ht="14.45" x14ac:dyDescent="0.3">
      <c r="A26" s="2"/>
      <c r="B26" s="7"/>
      <c r="C26" s="3"/>
      <c r="D26" s="3"/>
      <c r="E26" s="7"/>
    </row>
    <row r="27" spans="1:5" ht="14.45" x14ac:dyDescent="0.3">
      <c r="A27" s="2"/>
      <c r="B27" s="7"/>
      <c r="C27" s="3"/>
      <c r="D27" s="3"/>
      <c r="E27" s="7"/>
    </row>
    <row r="28" spans="1:5" ht="14.45" x14ac:dyDescent="0.3">
      <c r="A28" s="2"/>
      <c r="B28" s="7"/>
      <c r="C28" s="3"/>
      <c r="D28" s="3"/>
      <c r="E28" s="7"/>
    </row>
    <row r="29" spans="1:5" ht="14.45" x14ac:dyDescent="0.3">
      <c r="A29" s="2"/>
      <c r="B29" s="7"/>
      <c r="C29" s="3"/>
      <c r="D29" s="3"/>
      <c r="E29" s="7"/>
    </row>
    <row r="30" spans="1:5" ht="14.45" x14ac:dyDescent="0.3">
      <c r="A30" s="2"/>
      <c r="B30" s="7"/>
      <c r="C30" s="3"/>
      <c r="D30" s="3"/>
      <c r="E30" s="7"/>
    </row>
    <row r="31" spans="1:5" ht="14.45" x14ac:dyDescent="0.3">
      <c r="A31" s="2"/>
      <c r="B31" s="7"/>
      <c r="C31" s="3"/>
      <c r="D31" s="3"/>
      <c r="E31" s="7"/>
    </row>
    <row r="32" spans="1:5" ht="14.45" x14ac:dyDescent="0.3">
      <c r="A32" s="2"/>
      <c r="B32" s="7"/>
      <c r="C32" s="3"/>
      <c r="D32" s="3"/>
      <c r="E32" s="7"/>
    </row>
    <row r="33" spans="1:5" ht="14.45" x14ac:dyDescent="0.3">
      <c r="A33" s="2"/>
      <c r="B33" s="7"/>
      <c r="C33" s="3"/>
      <c r="D33" s="3"/>
      <c r="E33" s="7"/>
    </row>
    <row r="34" spans="1:5" ht="14.45" x14ac:dyDescent="0.3">
      <c r="A34" s="2"/>
      <c r="B34" s="7"/>
      <c r="C34" s="3"/>
      <c r="D34" s="3"/>
      <c r="E34" s="7"/>
    </row>
    <row r="35" spans="1:5" ht="14.45" x14ac:dyDescent="0.3">
      <c r="A35" s="2"/>
      <c r="B35" s="7"/>
      <c r="C35" s="3"/>
      <c r="D35" s="3"/>
      <c r="E35" s="7"/>
    </row>
    <row r="36" spans="1:5" ht="14.45" x14ac:dyDescent="0.3">
      <c r="A36" s="20"/>
      <c r="B36" s="22"/>
      <c r="C36" s="7"/>
      <c r="D36" s="7"/>
      <c r="E36" s="7"/>
    </row>
    <row r="37" spans="1:5" ht="14.45" x14ac:dyDescent="0.3">
      <c r="A37" s="20"/>
      <c r="B37" s="22"/>
      <c r="C37" s="7"/>
      <c r="D37" s="7"/>
      <c r="E37" s="7"/>
    </row>
    <row r="38" spans="1:5" ht="14.45" x14ac:dyDescent="0.3">
      <c r="A38" s="20"/>
      <c r="B38" s="22"/>
      <c r="C38" s="7"/>
      <c r="D38" s="7"/>
      <c r="E38" s="7"/>
    </row>
    <row r="39" spans="1:5" x14ac:dyDescent="0.25">
      <c r="A39" s="20"/>
      <c r="B39" s="22"/>
      <c r="C39" s="7"/>
      <c r="D39" s="7"/>
      <c r="E39" s="7"/>
    </row>
    <row r="40" spans="1:5" x14ac:dyDescent="0.25">
      <c r="A40" s="20"/>
      <c r="B40" s="22"/>
      <c r="C40" s="7"/>
      <c r="D40" s="7"/>
      <c r="E40" s="7"/>
    </row>
    <row r="41" spans="1:5" x14ac:dyDescent="0.25">
      <c r="A41" s="20"/>
      <c r="B41" s="22"/>
      <c r="C41" s="7"/>
      <c r="D41" s="7"/>
      <c r="E41" s="7"/>
    </row>
    <row r="42" spans="1:5" x14ac:dyDescent="0.25">
      <c r="A42" s="20"/>
      <c r="B42" s="22"/>
      <c r="C42" s="7"/>
      <c r="D42" s="7"/>
      <c r="E42" s="7"/>
    </row>
    <row r="43" spans="1:5" x14ac:dyDescent="0.25">
      <c r="A43" s="20"/>
      <c r="B43" s="22"/>
      <c r="C43" s="7"/>
      <c r="D43" s="7"/>
      <c r="E43" s="7"/>
    </row>
    <row r="44" spans="1:5" x14ac:dyDescent="0.25">
      <c r="A44" s="20"/>
      <c r="B44" s="22"/>
      <c r="C44" s="7"/>
      <c r="D44" s="7"/>
      <c r="E44" s="7"/>
    </row>
    <row r="45" spans="1:5" x14ac:dyDescent="0.25">
      <c r="A45" s="20"/>
      <c r="B45" s="22"/>
      <c r="C45" s="7"/>
      <c r="D45" s="7"/>
      <c r="E45" s="7"/>
    </row>
    <row r="46" spans="1:5" x14ac:dyDescent="0.25">
      <c r="A46" s="20"/>
      <c r="B46" s="22"/>
      <c r="C46" s="7"/>
      <c r="D46" s="7"/>
      <c r="E46" s="7"/>
    </row>
    <row r="47" spans="1:5" x14ac:dyDescent="0.25">
      <c r="A47" s="20"/>
      <c r="B47" s="22"/>
      <c r="C47" s="7"/>
      <c r="D47" s="7"/>
      <c r="E47" s="7"/>
    </row>
    <row r="48" spans="1:5" x14ac:dyDescent="0.25">
      <c r="A48" s="21"/>
      <c r="B48" s="22"/>
      <c r="C48" s="7"/>
      <c r="D48" s="7"/>
      <c r="E48" s="7"/>
    </row>
    <row r="49" spans="1:5" x14ac:dyDescent="0.25">
      <c r="A49" s="20"/>
      <c r="B49" s="22"/>
      <c r="C49" s="7"/>
      <c r="D49" s="7"/>
      <c r="E49" s="7"/>
    </row>
    <row r="50" spans="1:5" x14ac:dyDescent="0.25">
      <c r="A50" s="17"/>
      <c r="B50" s="4"/>
      <c r="C50" s="4"/>
      <c r="D50" s="4"/>
      <c r="E50" s="7"/>
    </row>
    <row r="51" spans="1:5" x14ac:dyDescent="0.25">
      <c r="A51" s="17"/>
      <c r="B51" s="4"/>
      <c r="C51" s="4"/>
      <c r="D51" s="4"/>
      <c r="E51" s="7"/>
    </row>
    <row r="52" spans="1:5" x14ac:dyDescent="0.25">
      <c r="A52" s="17"/>
      <c r="B52" s="4"/>
      <c r="C52" s="4"/>
      <c r="D52" s="4"/>
      <c r="E52" s="7"/>
    </row>
    <row r="53" spans="1:5" x14ac:dyDescent="0.25">
      <c r="A53" s="17"/>
      <c r="B53" s="4"/>
      <c r="C53" s="4"/>
      <c r="D53" s="4"/>
      <c r="E53" s="7"/>
    </row>
    <row r="54" spans="1:5" x14ac:dyDescent="0.25">
      <c r="A54" s="17"/>
      <c r="B54" s="4"/>
      <c r="C54" s="4"/>
      <c r="D54" s="4"/>
      <c r="E54" s="7"/>
    </row>
    <row r="55" spans="1:5" x14ac:dyDescent="0.25">
      <c r="A55" s="17"/>
      <c r="B55" s="4"/>
      <c r="C55" s="4"/>
      <c r="D55" s="4"/>
      <c r="E55" s="7"/>
    </row>
    <row r="56" spans="1:5" x14ac:dyDescent="0.25">
      <c r="A56" s="28"/>
      <c r="B56" s="4"/>
      <c r="C56" s="4"/>
      <c r="D56" s="4"/>
      <c r="E56" s="7"/>
    </row>
    <row r="57" spans="1:5" x14ac:dyDescent="0.25">
      <c r="A57" s="30"/>
      <c r="B57" s="31"/>
      <c r="C57" s="31"/>
      <c r="D57" s="31"/>
      <c r="E57" s="7"/>
    </row>
    <row r="58" spans="1:5" ht="15.75" x14ac:dyDescent="0.25">
      <c r="A58" s="25"/>
      <c r="B58" s="18"/>
      <c r="C58" s="32"/>
      <c r="D58" s="33"/>
      <c r="E58" s="7"/>
    </row>
    <row r="59" spans="1:5" ht="15.75" x14ac:dyDescent="0.25">
      <c r="A59" s="25"/>
      <c r="B59" s="18"/>
      <c r="C59" s="32"/>
      <c r="D59" s="33"/>
      <c r="E59" s="7"/>
    </row>
    <row r="60" spans="1:5" ht="15.75" x14ac:dyDescent="0.25">
      <c r="A60" s="25"/>
      <c r="B60" s="18"/>
      <c r="C60" s="32"/>
      <c r="D60" s="33"/>
      <c r="E60" s="7"/>
    </row>
    <row r="61" spans="1:5" ht="15.75" x14ac:dyDescent="0.25">
      <c r="A61" s="25"/>
      <c r="B61" s="18"/>
      <c r="C61" s="32"/>
      <c r="D61" s="33"/>
      <c r="E61" s="7"/>
    </row>
    <row r="62" spans="1:5" ht="15.75" x14ac:dyDescent="0.25">
      <c r="A62" s="25"/>
      <c r="B62" s="18"/>
      <c r="C62" s="32"/>
      <c r="D62" s="33"/>
      <c r="E62" s="7"/>
    </row>
    <row r="63" spans="1:5" ht="15.75" x14ac:dyDescent="0.25">
      <c r="A63" s="25"/>
      <c r="B63" s="18"/>
      <c r="C63" s="32"/>
      <c r="D63" s="33"/>
      <c r="E63" s="7"/>
    </row>
    <row r="64" spans="1:5" ht="15.75" x14ac:dyDescent="0.25">
      <c r="A64" s="25"/>
      <c r="B64" s="18"/>
      <c r="C64" s="32"/>
      <c r="D64" s="33"/>
      <c r="E64" s="7"/>
    </row>
    <row r="65" spans="1:5" ht="15.75" x14ac:dyDescent="0.25">
      <c r="A65" s="25"/>
      <c r="B65" s="18"/>
      <c r="C65" s="32"/>
      <c r="D65" s="33"/>
      <c r="E65" s="7"/>
    </row>
    <row r="66" spans="1:5" ht="15.75" x14ac:dyDescent="0.25">
      <c r="A66" s="25"/>
      <c r="B66" s="18"/>
      <c r="C66" s="32"/>
      <c r="D66" s="33"/>
      <c r="E66" s="7"/>
    </row>
    <row r="67" spans="1:5" ht="15.75" x14ac:dyDescent="0.25">
      <c r="A67" s="25"/>
      <c r="B67" s="18"/>
      <c r="C67" s="32"/>
      <c r="D67" s="33"/>
      <c r="E67" s="7"/>
    </row>
    <row r="68" spans="1:5" ht="15.75" x14ac:dyDescent="0.25">
      <c r="A68" s="25"/>
      <c r="B68" s="18"/>
      <c r="C68" s="32"/>
      <c r="D68" s="33"/>
      <c r="E68" s="7"/>
    </row>
    <row r="69" spans="1:5" ht="15.75" x14ac:dyDescent="0.25">
      <c r="A69" s="25"/>
      <c r="B69" s="18"/>
      <c r="C69" s="32"/>
      <c r="D69" s="33"/>
      <c r="E69" s="7"/>
    </row>
    <row r="70" spans="1:5" ht="15.75" x14ac:dyDescent="0.25">
      <c r="A70" s="25"/>
      <c r="B70" s="18"/>
      <c r="C70" s="32"/>
      <c r="D70" s="33"/>
      <c r="E70" s="7"/>
    </row>
  </sheetData>
  <autoFilter ref="A2:E49"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6"/>
  <sheetViews>
    <sheetView workbookViewId="0">
      <selection activeCell="A3" sqref="A3:E66"/>
    </sheetView>
  </sheetViews>
  <sheetFormatPr defaultRowHeight="15" x14ac:dyDescent="0.25"/>
  <cols>
    <col min="1" max="1" width="36.85546875" customWidth="1"/>
    <col min="2" max="2" width="13.140625" customWidth="1"/>
    <col min="3" max="3" width="15" customWidth="1"/>
    <col min="4" max="4" width="17.42578125" customWidth="1"/>
    <col min="5" max="5" width="21.140625" customWidth="1"/>
  </cols>
  <sheetData>
    <row r="2" spans="1:5" ht="51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3" t="s">
        <v>4</v>
      </c>
    </row>
    <row r="3" spans="1:5" ht="14.45" x14ac:dyDescent="0.3">
      <c r="A3" s="2"/>
      <c r="B3" s="3"/>
      <c r="C3" s="3"/>
      <c r="D3" s="3"/>
      <c r="E3" s="7"/>
    </row>
    <row r="4" spans="1:5" ht="14.45" x14ac:dyDescent="0.3">
      <c r="A4" s="2"/>
      <c r="B4" s="3"/>
      <c r="C4" s="3"/>
      <c r="D4" s="3"/>
      <c r="E4" s="7"/>
    </row>
    <row r="5" spans="1:5" ht="14.45" x14ac:dyDescent="0.3">
      <c r="A5" s="2"/>
      <c r="B5" s="3"/>
      <c r="C5" s="3"/>
      <c r="D5" s="3"/>
      <c r="E5" s="7"/>
    </row>
    <row r="6" spans="1:5" ht="14.45" x14ac:dyDescent="0.3">
      <c r="A6" s="2"/>
      <c r="B6" s="3"/>
      <c r="C6" s="4"/>
      <c r="D6" s="4"/>
      <c r="E6" s="7"/>
    </row>
    <row r="7" spans="1:5" ht="14.45" x14ac:dyDescent="0.3">
      <c r="A7" s="2"/>
      <c r="B7" s="3"/>
      <c r="C7" s="5"/>
      <c r="D7" s="5"/>
      <c r="E7" s="7"/>
    </row>
    <row r="8" spans="1:5" ht="14.45" x14ac:dyDescent="0.3">
      <c r="A8" s="2"/>
      <c r="B8" s="3"/>
      <c r="C8" s="5"/>
      <c r="D8" s="5"/>
      <c r="E8" s="7"/>
    </row>
    <row r="9" spans="1:5" ht="14.45" x14ac:dyDescent="0.3">
      <c r="A9" s="2"/>
      <c r="B9" s="3"/>
      <c r="C9" s="4"/>
      <c r="D9" s="4"/>
      <c r="E9" s="7"/>
    </row>
    <row r="10" spans="1:5" ht="14.45" x14ac:dyDescent="0.3">
      <c r="A10" s="2"/>
      <c r="B10" s="3"/>
      <c r="C10" s="4"/>
      <c r="D10" s="4"/>
      <c r="E10" s="7"/>
    </row>
    <row r="11" spans="1:5" ht="14.45" x14ac:dyDescent="0.3">
      <c r="A11" s="2"/>
      <c r="B11" s="3"/>
      <c r="C11" s="4"/>
      <c r="D11" s="4"/>
      <c r="E11" s="7"/>
    </row>
    <row r="12" spans="1:5" ht="14.45" x14ac:dyDescent="0.3">
      <c r="A12" s="2"/>
      <c r="B12" s="3"/>
      <c r="C12" s="4"/>
      <c r="D12" s="4"/>
      <c r="E12" s="7"/>
    </row>
    <row r="13" spans="1:5" ht="14.45" x14ac:dyDescent="0.3">
      <c r="A13" s="2"/>
      <c r="B13" s="4"/>
      <c r="C13" s="4"/>
      <c r="D13" s="4"/>
      <c r="E13" s="7"/>
    </row>
    <row r="14" spans="1:5" ht="14.45" x14ac:dyDescent="0.3">
      <c r="A14" s="2"/>
      <c r="B14" s="4"/>
      <c r="C14" s="4"/>
      <c r="D14" s="4"/>
      <c r="E14" s="7"/>
    </row>
    <row r="15" spans="1:5" ht="14.45" x14ac:dyDescent="0.3">
      <c r="A15" s="9"/>
      <c r="B15" s="10"/>
      <c r="C15" s="11"/>
      <c r="D15" s="12"/>
      <c r="E15" s="7"/>
    </row>
    <row r="16" spans="1:5" ht="14.45" x14ac:dyDescent="0.3">
      <c r="A16" s="9"/>
      <c r="B16" s="10"/>
      <c r="C16" s="11"/>
      <c r="D16" s="12"/>
      <c r="E16" s="7"/>
    </row>
    <row r="17" spans="1:5" ht="14.45" x14ac:dyDescent="0.3">
      <c r="A17" s="9"/>
      <c r="B17" s="10"/>
      <c r="C17" s="11"/>
      <c r="D17" s="12"/>
      <c r="E17" s="7"/>
    </row>
    <row r="18" spans="1:5" ht="14.45" x14ac:dyDescent="0.3">
      <c r="A18" s="9"/>
      <c r="B18" s="10"/>
      <c r="C18" s="11"/>
      <c r="D18" s="12"/>
      <c r="E18" s="7"/>
    </row>
    <row r="19" spans="1:5" ht="14.45" x14ac:dyDescent="0.3">
      <c r="A19" s="9"/>
      <c r="B19" s="10"/>
      <c r="C19" s="11"/>
      <c r="D19" s="12"/>
      <c r="E19" s="7"/>
    </row>
    <row r="20" spans="1:5" ht="14.45" x14ac:dyDescent="0.3">
      <c r="A20" s="9"/>
      <c r="B20" s="10"/>
      <c r="C20" s="11"/>
      <c r="D20" s="12"/>
      <c r="E20" s="7"/>
    </row>
    <row r="21" spans="1:5" ht="14.45" x14ac:dyDescent="0.3">
      <c r="A21" s="9"/>
      <c r="B21" s="10"/>
      <c r="C21" s="11"/>
      <c r="D21" s="12"/>
      <c r="E21" s="7"/>
    </row>
    <row r="22" spans="1:5" ht="14.45" x14ac:dyDescent="0.3">
      <c r="A22" s="17"/>
      <c r="B22" s="7"/>
      <c r="C22" s="3"/>
      <c r="D22" s="3"/>
      <c r="E22" s="13"/>
    </row>
    <row r="23" spans="1:5" ht="14.45" x14ac:dyDescent="0.3">
      <c r="A23" s="17"/>
      <c r="B23" s="7"/>
      <c r="C23" s="3"/>
      <c r="D23" s="3"/>
      <c r="E23" s="7"/>
    </row>
    <row r="24" spans="1:5" ht="14.45" x14ac:dyDescent="0.3">
      <c r="A24" s="17"/>
      <c r="B24" s="7"/>
      <c r="C24" s="3"/>
      <c r="D24" s="3"/>
      <c r="E24" s="7"/>
    </row>
    <row r="25" spans="1:5" ht="14.45" x14ac:dyDescent="0.3">
      <c r="A25" s="17"/>
      <c r="B25" s="7"/>
      <c r="C25" s="3"/>
      <c r="D25" s="3"/>
      <c r="E25" s="7"/>
    </row>
    <row r="26" spans="1:5" ht="14.45" x14ac:dyDescent="0.3">
      <c r="A26" s="17"/>
      <c r="B26" s="7"/>
      <c r="C26" s="3"/>
      <c r="D26" s="3"/>
      <c r="E26" s="7"/>
    </row>
    <row r="27" spans="1:5" ht="14.45" x14ac:dyDescent="0.3">
      <c r="A27" s="17"/>
      <c r="B27" s="7"/>
      <c r="C27" s="3"/>
      <c r="D27" s="3"/>
      <c r="E27" s="7"/>
    </row>
    <row r="28" spans="1:5" ht="14.45" x14ac:dyDescent="0.3">
      <c r="A28" s="17"/>
      <c r="B28" s="7"/>
      <c r="C28" s="3"/>
      <c r="D28" s="3"/>
      <c r="E28" s="7"/>
    </row>
    <row r="29" spans="1:5" ht="14.45" x14ac:dyDescent="0.3">
      <c r="A29" s="17"/>
      <c r="B29" s="7"/>
      <c r="C29" s="3"/>
      <c r="D29" s="3"/>
      <c r="E29" s="7"/>
    </row>
    <row r="30" spans="1:5" ht="14.45" x14ac:dyDescent="0.3">
      <c r="A30" s="17"/>
      <c r="B30" s="7"/>
      <c r="C30" s="3"/>
      <c r="D30" s="3"/>
      <c r="E30" s="7"/>
    </row>
    <row r="31" spans="1:5" ht="14.45" x14ac:dyDescent="0.3">
      <c r="A31" s="17"/>
      <c r="B31" s="7"/>
      <c r="C31" s="3"/>
      <c r="D31" s="3"/>
      <c r="E31" s="7"/>
    </row>
    <row r="32" spans="1:5" ht="14.45" x14ac:dyDescent="0.3">
      <c r="A32" s="17"/>
      <c r="B32" s="7"/>
      <c r="C32" s="3"/>
      <c r="D32" s="3"/>
      <c r="E32" s="7"/>
    </row>
    <row r="33" spans="1:5" ht="14.45" x14ac:dyDescent="0.3">
      <c r="A33" s="17"/>
      <c r="B33" s="7"/>
      <c r="C33" s="3"/>
      <c r="D33" s="3"/>
      <c r="E33" s="7"/>
    </row>
    <row r="34" spans="1:5" ht="14.45" x14ac:dyDescent="0.3">
      <c r="A34" s="17"/>
      <c r="B34" s="7"/>
      <c r="C34" s="3"/>
      <c r="D34" s="3"/>
      <c r="E34" s="7"/>
    </row>
    <row r="35" spans="1:5" ht="14.45" x14ac:dyDescent="0.3">
      <c r="A35" s="20"/>
      <c r="B35" s="19"/>
      <c r="C35" s="23"/>
      <c r="D35" s="23"/>
      <c r="E35" s="7"/>
    </row>
    <row r="36" spans="1:5" ht="14.45" x14ac:dyDescent="0.3">
      <c r="A36" s="20"/>
      <c r="B36" s="19"/>
      <c r="C36" s="23"/>
      <c r="D36" s="23"/>
      <c r="E36" s="7"/>
    </row>
    <row r="37" spans="1:5" ht="14.45" x14ac:dyDescent="0.3">
      <c r="A37" s="20"/>
      <c r="B37" s="19"/>
      <c r="C37" s="23"/>
      <c r="D37" s="23"/>
      <c r="E37" s="7"/>
    </row>
    <row r="38" spans="1:5" x14ac:dyDescent="0.25">
      <c r="A38" s="20"/>
      <c r="B38" s="19"/>
      <c r="C38" s="23"/>
      <c r="D38" s="23"/>
      <c r="E38" s="7"/>
    </row>
    <row r="39" spans="1:5" x14ac:dyDescent="0.25">
      <c r="A39" s="20"/>
      <c r="B39" s="19"/>
      <c r="C39" s="23"/>
      <c r="D39" s="23"/>
      <c r="E39" s="7"/>
    </row>
    <row r="40" spans="1:5" x14ac:dyDescent="0.25">
      <c r="A40" s="20"/>
      <c r="B40" s="19"/>
      <c r="C40" s="23"/>
      <c r="D40" s="23"/>
      <c r="E40" s="7"/>
    </row>
    <row r="41" spans="1:5" x14ac:dyDescent="0.25">
      <c r="A41" s="20"/>
      <c r="B41" s="19"/>
      <c r="C41" s="23"/>
      <c r="D41" s="23"/>
      <c r="E41" s="7"/>
    </row>
    <row r="42" spans="1:5" x14ac:dyDescent="0.25">
      <c r="A42" s="20"/>
      <c r="B42" s="19"/>
      <c r="C42" s="23"/>
      <c r="D42" s="23"/>
      <c r="E42" s="7"/>
    </row>
    <row r="43" spans="1:5" x14ac:dyDescent="0.25">
      <c r="A43" s="20"/>
      <c r="B43" s="19"/>
      <c r="C43" s="23"/>
      <c r="D43" s="23"/>
      <c r="E43" s="7"/>
    </row>
    <row r="44" spans="1:5" x14ac:dyDescent="0.25">
      <c r="A44" s="20"/>
      <c r="B44" s="19"/>
      <c r="C44" s="23"/>
      <c r="D44" s="23"/>
      <c r="E44" s="7"/>
    </row>
    <row r="45" spans="1:5" x14ac:dyDescent="0.25">
      <c r="A45" s="20"/>
      <c r="B45" s="19"/>
      <c r="C45" s="23"/>
      <c r="D45" s="23"/>
      <c r="E45" s="7"/>
    </row>
    <row r="46" spans="1:5" x14ac:dyDescent="0.25">
      <c r="A46" s="20"/>
      <c r="B46" s="19"/>
      <c r="C46" s="23"/>
      <c r="D46" s="23"/>
      <c r="E46" s="7"/>
    </row>
    <row r="47" spans="1:5" x14ac:dyDescent="0.25">
      <c r="A47" s="20"/>
      <c r="B47" s="19"/>
      <c r="C47" s="23"/>
      <c r="D47" s="23"/>
      <c r="E47" s="7"/>
    </row>
    <row r="48" spans="1:5" x14ac:dyDescent="0.25">
      <c r="A48" s="20"/>
      <c r="B48" s="24"/>
      <c r="C48" s="4"/>
      <c r="D48" s="4"/>
      <c r="E48" s="7"/>
    </row>
    <row r="49" spans="1:5" x14ac:dyDescent="0.25">
      <c r="A49" s="28"/>
      <c r="B49" s="4"/>
      <c r="C49" s="4"/>
      <c r="D49" s="4"/>
      <c r="E49" s="7"/>
    </row>
    <row r="50" spans="1:5" x14ac:dyDescent="0.25">
      <c r="A50" s="28"/>
      <c r="B50" s="4"/>
      <c r="C50" s="4"/>
      <c r="D50" s="4"/>
      <c r="E50" s="7"/>
    </row>
    <row r="51" spans="1:5" x14ac:dyDescent="0.25">
      <c r="A51" s="28"/>
      <c r="B51" s="4"/>
      <c r="C51" s="4"/>
      <c r="D51" s="4"/>
      <c r="E51" s="7"/>
    </row>
    <row r="52" spans="1:5" x14ac:dyDescent="0.25">
      <c r="A52" s="17"/>
      <c r="B52" s="4"/>
      <c r="C52" s="4"/>
      <c r="D52" s="4"/>
      <c r="E52" s="7"/>
    </row>
    <row r="53" spans="1:5" x14ac:dyDescent="0.25">
      <c r="A53" s="28"/>
      <c r="B53" s="4"/>
      <c r="C53" s="4"/>
      <c r="D53" s="4"/>
      <c r="E53" s="7"/>
    </row>
    <row r="54" spans="1:5" x14ac:dyDescent="0.25">
      <c r="A54" s="28"/>
      <c r="B54" s="4"/>
      <c r="C54" s="4"/>
      <c r="D54" s="4"/>
      <c r="E54" s="7"/>
    </row>
    <row r="55" spans="1:5" x14ac:dyDescent="0.25">
      <c r="A55" s="30"/>
      <c r="B55" s="31"/>
      <c r="C55" s="31"/>
      <c r="D55" s="31"/>
      <c r="E55" s="7"/>
    </row>
    <row r="56" spans="1:5" x14ac:dyDescent="0.25">
      <c r="A56" s="17"/>
      <c r="B56" s="34"/>
      <c r="C56" s="3"/>
      <c r="D56" s="35"/>
      <c r="E56" s="7"/>
    </row>
    <row r="57" spans="1:5" x14ac:dyDescent="0.25">
      <c r="A57" s="17"/>
      <c r="B57" s="34"/>
      <c r="C57" s="3"/>
      <c r="D57" s="35"/>
      <c r="E57" s="7"/>
    </row>
    <row r="58" spans="1:5" x14ac:dyDescent="0.25">
      <c r="A58" s="17"/>
      <c r="B58" s="34"/>
      <c r="C58" s="3"/>
      <c r="D58" s="35"/>
      <c r="E58" s="7"/>
    </row>
    <row r="59" spans="1:5" x14ac:dyDescent="0.25">
      <c r="A59" s="17"/>
      <c r="B59" s="34"/>
      <c r="C59" s="3"/>
      <c r="D59" s="35"/>
      <c r="E59" s="7"/>
    </row>
    <row r="60" spans="1:5" x14ac:dyDescent="0.25">
      <c r="A60" s="17"/>
      <c r="B60" s="34"/>
      <c r="C60" s="3"/>
      <c r="D60" s="35"/>
      <c r="E60" s="7"/>
    </row>
    <row r="61" spans="1:5" x14ac:dyDescent="0.25">
      <c r="A61" s="17"/>
      <c r="B61" s="34"/>
      <c r="C61" s="3"/>
      <c r="D61" s="35"/>
      <c r="E61" s="7"/>
    </row>
    <row r="62" spans="1:5" x14ac:dyDescent="0.25">
      <c r="A62" s="17"/>
      <c r="B62" s="34"/>
      <c r="C62" s="3"/>
      <c r="D62" s="35"/>
      <c r="E62" s="7"/>
    </row>
    <row r="63" spans="1:5" x14ac:dyDescent="0.25">
      <c r="A63" s="28"/>
      <c r="B63" s="36"/>
      <c r="C63" s="3"/>
      <c r="D63" s="35"/>
      <c r="E63" s="7"/>
    </row>
    <row r="64" spans="1:5" x14ac:dyDescent="0.25">
      <c r="A64" s="17"/>
      <c r="B64" s="34"/>
      <c r="C64" s="3"/>
      <c r="D64" s="35"/>
      <c r="E64" s="7"/>
    </row>
    <row r="65" spans="1:5" x14ac:dyDescent="0.25">
      <c r="A65" s="17"/>
      <c r="B65" s="34"/>
      <c r="C65" s="3"/>
      <c r="D65" s="35"/>
      <c r="E65" s="7"/>
    </row>
    <row r="66" spans="1:5" x14ac:dyDescent="0.25">
      <c r="A66" s="17"/>
      <c r="B66" s="34"/>
      <c r="C66" s="3"/>
      <c r="D66" s="35"/>
      <c r="E66" s="7"/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9"/>
  <sheetViews>
    <sheetView workbookViewId="0">
      <selection activeCell="C8" sqref="C8"/>
    </sheetView>
  </sheetViews>
  <sheetFormatPr defaultRowHeight="15" x14ac:dyDescent="0.25"/>
  <cols>
    <col min="1" max="1" width="40.28515625" customWidth="1"/>
    <col min="2" max="2" width="10.85546875" customWidth="1"/>
    <col min="3" max="3" width="18" customWidth="1"/>
    <col min="4" max="4" width="16.140625" customWidth="1"/>
    <col min="5" max="5" width="23.28515625" customWidth="1"/>
  </cols>
  <sheetData>
    <row r="2" spans="1:5" ht="36" customHeight="1" x14ac:dyDescent="0.25">
      <c r="A2" s="1" t="s">
        <v>0</v>
      </c>
      <c r="B2" s="8" t="s">
        <v>1</v>
      </c>
      <c r="C2" s="8" t="s">
        <v>2</v>
      </c>
      <c r="D2" s="8" t="s">
        <v>3</v>
      </c>
      <c r="E2" s="3" t="s">
        <v>4</v>
      </c>
    </row>
    <row r="3" spans="1:5" ht="14.45" x14ac:dyDescent="0.3">
      <c r="A3" s="2"/>
      <c r="B3" s="3"/>
      <c r="C3" s="3"/>
      <c r="D3" s="3"/>
      <c r="E3" s="7"/>
    </row>
    <row r="4" spans="1:5" ht="14.45" x14ac:dyDescent="0.3">
      <c r="A4" s="2"/>
      <c r="B4" s="3"/>
      <c r="C4" s="3"/>
      <c r="D4" s="3"/>
      <c r="E4" s="7"/>
    </row>
    <row r="5" spans="1:5" ht="14.45" x14ac:dyDescent="0.3">
      <c r="A5" s="2"/>
      <c r="B5" s="3"/>
      <c r="C5" s="3"/>
      <c r="D5" s="3"/>
      <c r="E5" s="7"/>
    </row>
    <row r="6" spans="1:5" ht="14.45" x14ac:dyDescent="0.3">
      <c r="A6" s="2"/>
      <c r="B6" s="3"/>
      <c r="C6" s="4"/>
      <c r="D6" s="4"/>
      <c r="E6" s="7"/>
    </row>
    <row r="7" spans="1:5" ht="14.45" x14ac:dyDescent="0.3">
      <c r="A7" s="2"/>
      <c r="B7" s="3"/>
      <c r="C7" s="5"/>
      <c r="D7" s="5"/>
      <c r="E7" s="7"/>
    </row>
    <row r="8" spans="1:5" ht="14.45" x14ac:dyDescent="0.3">
      <c r="A8" s="2"/>
      <c r="B8" s="3"/>
      <c r="C8" s="5"/>
      <c r="D8" s="5"/>
      <c r="E8" s="7"/>
    </row>
    <row r="9" spans="1:5" ht="14.45" x14ac:dyDescent="0.3">
      <c r="A9" s="2"/>
      <c r="B9" s="3"/>
      <c r="C9" s="4"/>
      <c r="D9" s="4"/>
      <c r="E9" s="7"/>
    </row>
    <row r="10" spans="1:5" ht="14.45" x14ac:dyDescent="0.3">
      <c r="A10" s="2"/>
      <c r="B10" s="3"/>
      <c r="C10" s="4"/>
      <c r="D10" s="4"/>
      <c r="E10" s="7"/>
    </row>
    <row r="11" spans="1:5" ht="14.45" x14ac:dyDescent="0.3">
      <c r="A11" s="2"/>
      <c r="B11" s="3"/>
      <c r="C11" s="4"/>
      <c r="D11" s="4"/>
      <c r="E11" s="7"/>
    </row>
    <row r="12" spans="1:5" ht="14.45" x14ac:dyDescent="0.3">
      <c r="A12" s="2"/>
      <c r="B12" s="3"/>
      <c r="C12" s="4"/>
      <c r="D12" s="4"/>
      <c r="E12" s="7"/>
    </row>
    <row r="13" spans="1:5" ht="14.45" x14ac:dyDescent="0.3">
      <c r="A13" s="2"/>
      <c r="B13" s="3"/>
      <c r="C13" s="4"/>
      <c r="D13" s="4"/>
      <c r="E13" s="7"/>
    </row>
    <row r="14" spans="1:5" ht="14.45" x14ac:dyDescent="0.3">
      <c r="A14" s="2"/>
      <c r="B14" s="3"/>
      <c r="C14" s="4"/>
      <c r="D14" s="4"/>
      <c r="E14" s="7"/>
    </row>
    <row r="15" spans="1:5" ht="14.45" x14ac:dyDescent="0.3">
      <c r="A15" s="2"/>
      <c r="B15" s="3"/>
      <c r="C15" s="4"/>
      <c r="D15" s="4"/>
      <c r="E15" s="7"/>
    </row>
    <row r="16" spans="1:5" ht="14.45" x14ac:dyDescent="0.3">
      <c r="A16" s="2"/>
      <c r="B16" s="3"/>
      <c r="C16" s="4"/>
      <c r="D16" s="4"/>
      <c r="E16" s="7"/>
    </row>
    <row r="17" spans="1:5" ht="14.45" x14ac:dyDescent="0.3">
      <c r="A17" s="2"/>
      <c r="B17" s="3"/>
      <c r="C17" s="4"/>
      <c r="D17" s="4"/>
      <c r="E17" s="7"/>
    </row>
    <row r="18" spans="1:5" ht="14.45" x14ac:dyDescent="0.3">
      <c r="A18" s="2"/>
      <c r="B18" s="3"/>
      <c r="C18" s="4"/>
      <c r="D18" s="4"/>
      <c r="E18" s="7"/>
    </row>
    <row r="19" spans="1:5" ht="14.45" x14ac:dyDescent="0.3">
      <c r="A19" s="2"/>
      <c r="B19" s="3"/>
      <c r="C19" s="14"/>
      <c r="D19" s="15"/>
      <c r="E19" s="7"/>
    </row>
    <row r="20" spans="1:5" ht="14.45" x14ac:dyDescent="0.3">
      <c r="A20" s="2"/>
      <c r="B20" s="3"/>
      <c r="C20" s="14"/>
      <c r="D20" s="15"/>
      <c r="E20" s="7"/>
    </row>
    <row r="21" spans="1:5" ht="14.45" x14ac:dyDescent="0.3">
      <c r="A21" s="2"/>
      <c r="B21" s="3"/>
      <c r="C21" s="14"/>
      <c r="D21" s="15"/>
      <c r="E21" s="7"/>
    </row>
    <row r="22" spans="1:5" ht="14.45" x14ac:dyDescent="0.3">
      <c r="A22" s="2"/>
      <c r="B22" s="3"/>
      <c r="C22" s="14"/>
      <c r="D22" s="15"/>
      <c r="E22" s="7"/>
    </row>
    <row r="23" spans="1:5" ht="15.6" x14ac:dyDescent="0.3">
      <c r="A23" s="17"/>
      <c r="B23" s="16"/>
      <c r="C23" s="18"/>
      <c r="D23" s="18"/>
      <c r="E23" s="7"/>
    </row>
    <row r="24" spans="1:5" ht="15.6" x14ac:dyDescent="0.3">
      <c r="A24" s="17"/>
      <c r="B24" s="16"/>
      <c r="C24" s="18"/>
      <c r="D24" s="18"/>
      <c r="E24" s="7"/>
    </row>
    <row r="25" spans="1:5" ht="15.6" x14ac:dyDescent="0.3">
      <c r="A25" s="17"/>
      <c r="B25" s="16"/>
      <c r="C25" s="18"/>
      <c r="D25" s="18"/>
      <c r="E25" s="7"/>
    </row>
    <row r="26" spans="1:5" ht="15.6" x14ac:dyDescent="0.3">
      <c r="A26" s="17"/>
      <c r="B26" s="16"/>
      <c r="C26" s="18"/>
      <c r="D26" s="18"/>
      <c r="E26" s="7"/>
    </row>
    <row r="27" spans="1:5" ht="15.6" x14ac:dyDescent="0.3">
      <c r="A27" s="17"/>
      <c r="B27" s="16"/>
      <c r="C27" s="18"/>
      <c r="D27" s="18"/>
      <c r="E27" s="7"/>
    </row>
    <row r="28" spans="1:5" ht="15.6" x14ac:dyDescent="0.3">
      <c r="A28" s="17"/>
      <c r="B28" s="16"/>
      <c r="C28" s="18"/>
      <c r="D28" s="18"/>
      <c r="E28" s="7"/>
    </row>
    <row r="29" spans="1:5" ht="15.6" x14ac:dyDescent="0.3">
      <c r="A29" s="17"/>
      <c r="B29" s="16"/>
      <c r="C29" s="18"/>
      <c r="D29" s="18"/>
      <c r="E29" s="7"/>
    </row>
    <row r="30" spans="1:5" ht="15.6" x14ac:dyDescent="0.3">
      <c r="A30" s="17"/>
      <c r="B30" s="16"/>
      <c r="C30" s="18"/>
      <c r="D30" s="18"/>
      <c r="E30" s="7"/>
    </row>
    <row r="31" spans="1:5" ht="15.6" x14ac:dyDescent="0.3">
      <c r="A31" s="17"/>
      <c r="B31" s="16"/>
      <c r="C31" s="18"/>
      <c r="D31" s="18"/>
      <c r="E31" s="7"/>
    </row>
    <row r="32" spans="1:5" ht="15.6" x14ac:dyDescent="0.3">
      <c r="A32" s="17"/>
      <c r="B32" s="16"/>
      <c r="C32" s="18"/>
      <c r="D32" s="18"/>
      <c r="E32" s="7"/>
    </row>
    <row r="33" spans="1:5" ht="15.6" x14ac:dyDescent="0.3">
      <c r="A33" s="17"/>
      <c r="B33" s="16"/>
      <c r="C33" s="18"/>
      <c r="D33" s="18"/>
      <c r="E33" s="7"/>
    </row>
    <row r="34" spans="1:5" ht="14.45" x14ac:dyDescent="0.3">
      <c r="A34" s="20"/>
      <c r="B34" s="19"/>
      <c r="C34" s="4"/>
      <c r="D34" s="4"/>
      <c r="E34" s="7"/>
    </row>
    <row r="35" spans="1:5" ht="14.45" x14ac:dyDescent="0.3">
      <c r="A35" s="20"/>
      <c r="B35" s="19"/>
      <c r="C35" s="4"/>
      <c r="D35" s="4"/>
      <c r="E35" s="7"/>
    </row>
    <row r="36" spans="1:5" ht="14.45" x14ac:dyDescent="0.3">
      <c r="A36" s="20"/>
      <c r="B36" s="19"/>
      <c r="C36" s="4"/>
      <c r="D36" s="4"/>
      <c r="E36" s="7"/>
    </row>
    <row r="37" spans="1:5" ht="14.45" x14ac:dyDescent="0.3">
      <c r="A37" s="20"/>
      <c r="B37" s="19"/>
      <c r="C37" s="4"/>
      <c r="D37" s="4"/>
      <c r="E37" s="7"/>
    </row>
    <row r="38" spans="1:5" x14ac:dyDescent="0.25">
      <c r="A38" s="20"/>
      <c r="B38" s="19"/>
      <c r="C38" s="4"/>
      <c r="D38" s="4"/>
      <c r="E38" s="7"/>
    </row>
    <row r="39" spans="1:5" x14ac:dyDescent="0.25">
      <c r="A39" s="20"/>
      <c r="B39" s="19"/>
      <c r="C39" s="4"/>
      <c r="D39" s="4"/>
      <c r="E39" s="7"/>
    </row>
    <row r="40" spans="1:5" x14ac:dyDescent="0.25">
      <c r="A40" s="20"/>
      <c r="B40" s="19"/>
      <c r="C40" s="4"/>
      <c r="D40" s="4"/>
      <c r="E40" s="7"/>
    </row>
    <row r="41" spans="1:5" x14ac:dyDescent="0.25">
      <c r="A41" s="21"/>
      <c r="B41" s="4"/>
      <c r="C41" s="4"/>
      <c r="D41" s="4"/>
      <c r="E41" s="7"/>
    </row>
    <row r="42" spans="1:5" x14ac:dyDescent="0.25">
      <c r="A42" s="20"/>
      <c r="B42" s="19"/>
      <c r="C42" s="4"/>
      <c r="D42" s="4"/>
      <c r="E42" s="7"/>
    </row>
    <row r="43" spans="1:5" x14ac:dyDescent="0.25">
      <c r="A43" s="20"/>
      <c r="B43" s="19"/>
      <c r="C43" s="4"/>
      <c r="D43" s="4"/>
      <c r="E43" s="7"/>
    </row>
    <row r="44" spans="1:5" ht="15.75" x14ac:dyDescent="0.25">
      <c r="A44" s="25"/>
      <c r="B44" s="26"/>
      <c r="C44" s="26"/>
      <c r="D44" s="26"/>
      <c r="E44" s="7"/>
    </row>
    <row r="45" spans="1:5" ht="15.75" x14ac:dyDescent="0.25">
      <c r="A45" s="25"/>
      <c r="B45" s="26"/>
      <c r="C45" s="26"/>
      <c r="D45" s="26"/>
      <c r="E45" s="7"/>
    </row>
    <row r="46" spans="1:5" ht="15.75" x14ac:dyDescent="0.25">
      <c r="A46" s="29"/>
      <c r="B46" s="26"/>
      <c r="C46" s="26"/>
      <c r="D46" s="26"/>
      <c r="E46" s="7"/>
    </row>
    <row r="47" spans="1:5" ht="15.75" x14ac:dyDescent="0.25">
      <c r="A47" s="25"/>
      <c r="B47" s="26"/>
      <c r="C47" s="26"/>
      <c r="D47" s="26"/>
      <c r="E47" s="7"/>
    </row>
    <row r="48" spans="1:5" ht="15.75" x14ac:dyDescent="0.25">
      <c r="A48" s="37"/>
      <c r="B48" s="38"/>
      <c r="C48" s="38"/>
      <c r="D48" s="38"/>
      <c r="E48" s="7"/>
    </row>
    <row r="49" spans="1:5" ht="15.75" x14ac:dyDescent="0.25">
      <c r="A49" s="25"/>
      <c r="B49" s="18"/>
      <c r="C49" s="32"/>
      <c r="D49" s="33"/>
      <c r="E49" s="7"/>
    </row>
    <row r="50" spans="1:5" ht="15.75" x14ac:dyDescent="0.25">
      <c r="A50" s="25"/>
      <c r="B50" s="18"/>
      <c r="C50" s="32"/>
      <c r="D50" s="33"/>
      <c r="E50" s="7"/>
    </row>
    <row r="51" spans="1:5" ht="15.75" x14ac:dyDescent="0.25">
      <c r="A51" s="25"/>
      <c r="B51" s="18"/>
      <c r="C51" s="32"/>
      <c r="D51" s="33"/>
      <c r="E51" s="7"/>
    </row>
    <row r="52" spans="1:5" ht="15.75" x14ac:dyDescent="0.25">
      <c r="A52" s="27"/>
      <c r="B52" s="18"/>
      <c r="C52" s="32"/>
      <c r="D52" s="33"/>
      <c r="E52" s="7"/>
    </row>
    <row r="53" spans="1:5" ht="15.75" x14ac:dyDescent="0.25">
      <c r="A53" s="25"/>
      <c r="B53" s="18"/>
      <c r="C53" s="32"/>
      <c r="D53" s="33"/>
      <c r="E53" s="7"/>
    </row>
    <row r="54" spans="1:5" ht="15.75" x14ac:dyDescent="0.25">
      <c r="A54" s="25"/>
      <c r="B54" s="18"/>
      <c r="C54" s="32"/>
      <c r="D54" s="33"/>
      <c r="E54" s="7"/>
    </row>
    <row r="55" spans="1:5" ht="15.75" x14ac:dyDescent="0.25">
      <c r="A55" s="25"/>
      <c r="B55" s="18"/>
      <c r="C55" s="32"/>
      <c r="D55" s="33"/>
      <c r="E55" s="7"/>
    </row>
    <row r="56" spans="1:5" ht="15.75" x14ac:dyDescent="0.25">
      <c r="A56" s="25"/>
      <c r="B56" s="18"/>
      <c r="C56" s="32"/>
      <c r="D56" s="33"/>
      <c r="E56" s="7"/>
    </row>
    <row r="57" spans="1:5" ht="15.75" x14ac:dyDescent="0.25">
      <c r="A57" s="25"/>
      <c r="B57" s="18"/>
      <c r="C57" s="32"/>
      <c r="D57" s="33"/>
      <c r="E57" s="7"/>
    </row>
    <row r="58" spans="1:5" ht="15.75" x14ac:dyDescent="0.25">
      <c r="A58" s="25"/>
      <c r="B58" s="18"/>
      <c r="C58" s="32"/>
      <c r="D58" s="33"/>
      <c r="E58" s="7"/>
    </row>
    <row r="59" spans="1:5" ht="15.75" x14ac:dyDescent="0.25">
      <c r="A59" s="25"/>
      <c r="B59" s="18"/>
      <c r="C59" s="32"/>
      <c r="D59" s="33"/>
      <c r="E59" s="7"/>
    </row>
  </sheetData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4"/>
  <sheetViews>
    <sheetView view="pageBreakPreview" zoomScaleNormal="100" zoomScaleSheetLayoutView="100" workbookViewId="0">
      <selection activeCell="A12" sqref="A12:G74"/>
    </sheetView>
  </sheetViews>
  <sheetFormatPr defaultRowHeight="15.75" x14ac:dyDescent="0.25"/>
  <cols>
    <col min="1" max="1" width="5.7109375" style="40" customWidth="1"/>
    <col min="2" max="2" width="37.5703125" style="40" customWidth="1"/>
    <col min="3" max="3" width="14.28515625" style="42" customWidth="1"/>
    <col min="4" max="4" width="61.42578125" style="40" customWidth="1"/>
    <col min="5" max="5" width="15" style="40" customWidth="1"/>
    <col min="6" max="6" width="12.85546875" style="40" customWidth="1"/>
    <col min="7" max="7" width="14.85546875" style="46" customWidth="1"/>
    <col min="8" max="8" width="14" customWidth="1"/>
  </cols>
  <sheetData>
    <row r="1" spans="1:19" s="57" customFormat="1" x14ac:dyDescent="0.25">
      <c r="A1" s="40"/>
      <c r="B1" s="40"/>
      <c r="C1" s="42"/>
      <c r="D1" s="40"/>
      <c r="E1" s="40"/>
      <c r="F1" s="59" t="s">
        <v>32</v>
      </c>
      <c r="G1" s="46"/>
    </row>
    <row r="2" spans="1:19" s="57" customFormat="1" x14ac:dyDescent="0.25">
      <c r="A2" s="40"/>
      <c r="B2" s="40"/>
      <c r="C2" s="42"/>
      <c r="D2" s="40"/>
      <c r="E2" s="40"/>
      <c r="F2" s="59" t="s">
        <v>30</v>
      </c>
      <c r="G2" s="46"/>
    </row>
    <row r="3" spans="1:19" x14ac:dyDescent="0.25">
      <c r="F3" s="40" t="s">
        <v>31</v>
      </c>
    </row>
    <row r="5" spans="1:19" x14ac:dyDescent="0.25">
      <c r="B5" s="52" t="s">
        <v>88</v>
      </c>
    </row>
    <row r="7" spans="1:19" ht="23.25" customHeight="1" x14ac:dyDescent="0.25">
      <c r="B7" s="47" t="s">
        <v>4</v>
      </c>
      <c r="C7" s="49" t="s">
        <v>8</v>
      </c>
      <c r="D7" s="48" t="s">
        <v>11</v>
      </c>
      <c r="E7" s="73" t="s">
        <v>24</v>
      </c>
      <c r="F7" s="41"/>
      <c r="H7" s="39"/>
      <c r="I7" s="39"/>
      <c r="J7" s="39"/>
      <c r="K7" s="39"/>
      <c r="L7" s="39"/>
      <c r="M7" s="39"/>
      <c r="N7" s="39"/>
      <c r="O7" s="39"/>
      <c r="P7" s="39"/>
      <c r="Q7" s="39"/>
    </row>
    <row r="8" spans="1:19" x14ac:dyDescent="0.25">
      <c r="B8" s="44" t="s">
        <v>10</v>
      </c>
      <c r="C8" s="53">
        <v>46307</v>
      </c>
      <c r="D8" s="48" t="s">
        <v>6</v>
      </c>
      <c r="E8" s="50">
        <v>50</v>
      </c>
      <c r="H8" s="39"/>
      <c r="I8" s="39"/>
      <c r="J8" s="39"/>
      <c r="K8" s="39"/>
      <c r="L8" s="39"/>
      <c r="M8" s="39"/>
      <c r="N8" s="39"/>
      <c r="O8" s="39"/>
      <c r="P8" s="39"/>
      <c r="Q8" s="39"/>
    </row>
    <row r="9" spans="1:19" x14ac:dyDescent="0.25">
      <c r="B9" s="44" t="s">
        <v>12</v>
      </c>
      <c r="C9" s="54" t="s">
        <v>22</v>
      </c>
      <c r="D9" s="48"/>
      <c r="E9" s="50"/>
      <c r="H9" s="39"/>
      <c r="I9" s="39"/>
      <c r="J9" s="39"/>
      <c r="K9" s="39"/>
      <c r="L9" s="39"/>
      <c r="M9" s="39"/>
      <c r="N9" s="39"/>
      <c r="O9" s="39"/>
      <c r="P9" s="39"/>
      <c r="Q9" s="39"/>
    </row>
    <row r="10" spans="1:19" ht="15.6" x14ac:dyDescent="0.3">
      <c r="D10" s="43"/>
      <c r="E10" s="43"/>
      <c r="F10" s="44"/>
      <c r="H10" s="39"/>
      <c r="I10" s="39"/>
      <c r="J10" s="39"/>
      <c r="K10" s="39"/>
      <c r="L10" s="39"/>
      <c r="M10" s="39"/>
      <c r="N10" s="39"/>
      <c r="O10" s="39"/>
      <c r="P10" s="39"/>
      <c r="Q10" s="39"/>
    </row>
    <row r="11" spans="1:19" ht="78.75" x14ac:dyDescent="0.25">
      <c r="A11" s="45" t="s">
        <v>5</v>
      </c>
      <c r="B11" s="45" t="s">
        <v>0</v>
      </c>
      <c r="C11" s="45" t="s">
        <v>1</v>
      </c>
      <c r="D11" s="45" t="s">
        <v>7</v>
      </c>
      <c r="E11" s="45" t="s">
        <v>2</v>
      </c>
      <c r="F11" s="55" t="s">
        <v>3</v>
      </c>
      <c r="G11" s="60" t="s">
        <v>9</v>
      </c>
      <c r="H11" s="51"/>
      <c r="I11" s="39"/>
      <c r="J11" s="39"/>
      <c r="K11" s="39"/>
      <c r="L11" s="39"/>
      <c r="M11" s="39"/>
      <c r="N11" s="39"/>
      <c r="O11" s="39"/>
      <c r="P11" s="39"/>
      <c r="Q11" s="39"/>
    </row>
    <row r="12" spans="1:19" s="76" customFormat="1" ht="45.75" customHeight="1" x14ac:dyDescent="0.25">
      <c r="A12" s="94">
        <v>1</v>
      </c>
      <c r="B12" s="104" t="s">
        <v>122</v>
      </c>
      <c r="C12" s="87">
        <v>8</v>
      </c>
      <c r="D12" s="114" t="s">
        <v>81</v>
      </c>
      <c r="E12" s="106">
        <v>49.5</v>
      </c>
      <c r="F12" s="120">
        <v>99</v>
      </c>
      <c r="G12" s="94" t="s">
        <v>28</v>
      </c>
      <c r="I12" s="77"/>
      <c r="J12" s="78"/>
      <c r="K12" s="78"/>
      <c r="L12" s="78"/>
      <c r="M12" s="78"/>
      <c r="N12" s="78"/>
      <c r="O12" s="78"/>
      <c r="P12" s="78"/>
      <c r="Q12" s="78"/>
      <c r="R12" s="78"/>
      <c r="S12" s="78"/>
    </row>
    <row r="13" spans="1:19" s="76" customFormat="1" ht="45.75" customHeight="1" x14ac:dyDescent="0.25">
      <c r="A13" s="79">
        <v>2</v>
      </c>
      <c r="B13" s="62" t="s">
        <v>160</v>
      </c>
      <c r="C13" s="79" t="s">
        <v>18</v>
      </c>
      <c r="D13" s="122" t="s">
        <v>59</v>
      </c>
      <c r="E13" s="81">
        <v>49.5</v>
      </c>
      <c r="F13" s="123">
        <v>99</v>
      </c>
      <c r="G13" s="79" t="s">
        <v>28</v>
      </c>
      <c r="I13" s="77"/>
      <c r="J13" s="78"/>
      <c r="K13" s="78"/>
      <c r="L13" s="78"/>
      <c r="M13" s="78"/>
      <c r="N13" s="78"/>
      <c r="O13" s="78"/>
      <c r="P13" s="78"/>
      <c r="Q13" s="78"/>
      <c r="R13" s="78"/>
      <c r="S13" s="78"/>
    </row>
    <row r="14" spans="1:19" s="76" customFormat="1" ht="45.75" customHeight="1" x14ac:dyDescent="0.25">
      <c r="A14" s="79">
        <v>3</v>
      </c>
      <c r="B14" s="62" t="s">
        <v>161</v>
      </c>
      <c r="C14" s="64" t="s">
        <v>18</v>
      </c>
      <c r="D14" s="122" t="s">
        <v>59</v>
      </c>
      <c r="E14" s="81">
        <v>49</v>
      </c>
      <c r="F14" s="123">
        <v>98</v>
      </c>
      <c r="G14" s="79" t="s">
        <v>37</v>
      </c>
      <c r="I14" s="77"/>
      <c r="J14" s="78"/>
      <c r="K14" s="78"/>
      <c r="L14" s="78"/>
      <c r="M14" s="78"/>
      <c r="N14" s="78"/>
      <c r="O14" s="78"/>
      <c r="P14" s="78"/>
      <c r="Q14" s="78"/>
      <c r="R14" s="78"/>
      <c r="S14" s="78"/>
    </row>
    <row r="15" spans="1:19" s="76" customFormat="1" ht="45.75" customHeight="1" x14ac:dyDescent="0.25">
      <c r="A15" s="94">
        <v>4</v>
      </c>
      <c r="B15" s="62" t="s">
        <v>162</v>
      </c>
      <c r="C15" s="64" t="s">
        <v>163</v>
      </c>
      <c r="D15" s="122" t="s">
        <v>59</v>
      </c>
      <c r="E15" s="81">
        <v>48.5</v>
      </c>
      <c r="F15" s="123">
        <v>97</v>
      </c>
      <c r="G15" s="79" t="s">
        <v>37</v>
      </c>
    </row>
    <row r="16" spans="1:19" s="76" customFormat="1" ht="45.75" customHeight="1" x14ac:dyDescent="0.25">
      <c r="A16" s="79">
        <v>5</v>
      </c>
      <c r="B16" s="62" t="s">
        <v>164</v>
      </c>
      <c r="C16" s="64" t="s">
        <v>20</v>
      </c>
      <c r="D16" s="122" t="s">
        <v>59</v>
      </c>
      <c r="E16" s="81">
        <v>48</v>
      </c>
      <c r="F16" s="123">
        <v>96</v>
      </c>
      <c r="G16" s="79" t="s">
        <v>29</v>
      </c>
    </row>
    <row r="17" spans="1:7" s="76" customFormat="1" ht="45.75" customHeight="1" x14ac:dyDescent="0.25">
      <c r="A17" s="79">
        <v>6</v>
      </c>
      <c r="B17" s="91" t="s">
        <v>123</v>
      </c>
      <c r="C17" s="87">
        <v>8</v>
      </c>
      <c r="D17" s="114" t="s">
        <v>81</v>
      </c>
      <c r="E17" s="106">
        <v>47</v>
      </c>
      <c r="F17" s="120">
        <v>94</v>
      </c>
      <c r="G17" s="79" t="s">
        <v>37</v>
      </c>
    </row>
    <row r="18" spans="1:7" s="76" customFormat="1" ht="45.75" customHeight="1" x14ac:dyDescent="0.25">
      <c r="A18" s="94">
        <v>7</v>
      </c>
      <c r="B18" s="62" t="s">
        <v>140</v>
      </c>
      <c r="C18" s="79" t="s">
        <v>20</v>
      </c>
      <c r="D18" s="122" t="s">
        <v>76</v>
      </c>
      <c r="E18" s="81">
        <v>47</v>
      </c>
      <c r="F18" s="123">
        <v>94</v>
      </c>
      <c r="G18" s="80" t="s">
        <v>28</v>
      </c>
    </row>
    <row r="19" spans="1:7" s="76" customFormat="1" ht="45.75" customHeight="1" x14ac:dyDescent="0.25">
      <c r="A19" s="79">
        <v>8</v>
      </c>
      <c r="B19" s="62" t="s">
        <v>141</v>
      </c>
      <c r="C19" s="64" t="s">
        <v>20</v>
      </c>
      <c r="D19" s="122" t="s">
        <v>76</v>
      </c>
      <c r="E19" s="81">
        <v>47</v>
      </c>
      <c r="F19" s="123">
        <v>94</v>
      </c>
      <c r="G19" s="79" t="s">
        <v>37</v>
      </c>
    </row>
    <row r="20" spans="1:7" s="76" customFormat="1" ht="45.75" customHeight="1" x14ac:dyDescent="0.25">
      <c r="A20" s="79">
        <v>9</v>
      </c>
      <c r="B20" s="62" t="s">
        <v>165</v>
      </c>
      <c r="C20" s="79" t="s">
        <v>18</v>
      </c>
      <c r="D20" s="122" t="s">
        <v>59</v>
      </c>
      <c r="E20" s="81">
        <v>46.5</v>
      </c>
      <c r="F20" s="123">
        <v>93</v>
      </c>
      <c r="G20" s="79" t="s">
        <v>29</v>
      </c>
    </row>
    <row r="21" spans="1:7" s="76" customFormat="1" ht="45.75" customHeight="1" x14ac:dyDescent="0.25">
      <c r="A21" s="94">
        <v>10</v>
      </c>
      <c r="B21" s="104" t="s">
        <v>124</v>
      </c>
      <c r="C21" s="87">
        <v>8</v>
      </c>
      <c r="D21" s="114" t="s">
        <v>81</v>
      </c>
      <c r="E21" s="106">
        <v>45.5</v>
      </c>
      <c r="F21" s="120">
        <v>91</v>
      </c>
      <c r="G21" s="79" t="s">
        <v>37</v>
      </c>
    </row>
    <row r="22" spans="1:7" s="76" customFormat="1" ht="45.75" customHeight="1" x14ac:dyDescent="0.25">
      <c r="A22" s="79">
        <v>11</v>
      </c>
      <c r="B22" s="104" t="s">
        <v>89</v>
      </c>
      <c r="C22" s="87" t="s">
        <v>18</v>
      </c>
      <c r="D22" s="114" t="s">
        <v>35</v>
      </c>
      <c r="E22" s="106">
        <v>43.5</v>
      </c>
      <c r="F22" s="120">
        <v>87</v>
      </c>
      <c r="G22" s="94" t="s">
        <v>28</v>
      </c>
    </row>
    <row r="23" spans="1:7" s="76" customFormat="1" ht="45.75" customHeight="1" x14ac:dyDescent="0.25">
      <c r="A23" s="79">
        <v>12</v>
      </c>
      <c r="B23" s="62" t="s">
        <v>166</v>
      </c>
      <c r="C23" s="79" t="s">
        <v>18</v>
      </c>
      <c r="D23" s="122" t="s">
        <v>59</v>
      </c>
      <c r="E23" s="81">
        <v>43.5</v>
      </c>
      <c r="F23" s="123">
        <v>87</v>
      </c>
      <c r="G23" s="80" t="s">
        <v>29</v>
      </c>
    </row>
    <row r="24" spans="1:7" s="76" customFormat="1" ht="45.75" customHeight="1" x14ac:dyDescent="0.25">
      <c r="A24" s="94">
        <v>13</v>
      </c>
      <c r="B24" s="62" t="s">
        <v>167</v>
      </c>
      <c r="C24" s="64" t="s">
        <v>62</v>
      </c>
      <c r="D24" s="122" t="s">
        <v>59</v>
      </c>
      <c r="E24" s="81">
        <v>43.5</v>
      </c>
      <c r="F24" s="123">
        <v>87</v>
      </c>
      <c r="G24" s="79" t="s">
        <v>29</v>
      </c>
    </row>
    <row r="25" spans="1:7" s="76" customFormat="1" ht="45.75" customHeight="1" x14ac:dyDescent="0.25">
      <c r="A25" s="79">
        <v>14</v>
      </c>
      <c r="B25" s="66" t="s">
        <v>216</v>
      </c>
      <c r="C25" s="122" t="s">
        <v>20</v>
      </c>
      <c r="D25" s="122" t="s">
        <v>13</v>
      </c>
      <c r="E25" s="124">
        <v>43</v>
      </c>
      <c r="F25" s="122">
        <v>86</v>
      </c>
      <c r="G25" s="122" t="s">
        <v>217</v>
      </c>
    </row>
    <row r="26" spans="1:7" s="76" customFormat="1" ht="45.75" customHeight="1" x14ac:dyDescent="0.25">
      <c r="A26" s="79">
        <v>15</v>
      </c>
      <c r="B26" s="62" t="s">
        <v>142</v>
      </c>
      <c r="C26" s="79" t="s">
        <v>65</v>
      </c>
      <c r="D26" s="122" t="s">
        <v>76</v>
      </c>
      <c r="E26" s="81">
        <v>42</v>
      </c>
      <c r="F26" s="123">
        <v>84</v>
      </c>
      <c r="G26" s="79" t="s">
        <v>37</v>
      </c>
    </row>
    <row r="27" spans="1:7" s="76" customFormat="1" ht="45.75" customHeight="1" x14ac:dyDescent="0.25">
      <c r="A27" s="94">
        <v>16</v>
      </c>
      <c r="B27" s="62" t="s">
        <v>168</v>
      </c>
      <c r="C27" s="79" t="s">
        <v>169</v>
      </c>
      <c r="D27" s="122" t="s">
        <v>59</v>
      </c>
      <c r="E27" s="81">
        <v>41</v>
      </c>
      <c r="F27" s="123">
        <v>82</v>
      </c>
      <c r="G27" s="79" t="s">
        <v>29</v>
      </c>
    </row>
    <row r="28" spans="1:7" s="76" customFormat="1" ht="45.75" customHeight="1" x14ac:dyDescent="0.25">
      <c r="A28" s="79">
        <v>17</v>
      </c>
      <c r="B28" s="62" t="s">
        <v>170</v>
      </c>
      <c r="C28" s="79" t="s">
        <v>34</v>
      </c>
      <c r="D28" s="122" t="s">
        <v>59</v>
      </c>
      <c r="E28" s="81">
        <v>40.5</v>
      </c>
      <c r="F28" s="123">
        <v>81</v>
      </c>
      <c r="G28" s="79" t="s">
        <v>29</v>
      </c>
    </row>
    <row r="29" spans="1:7" s="76" customFormat="1" ht="45.75" customHeight="1" x14ac:dyDescent="0.25">
      <c r="A29" s="79">
        <v>18</v>
      </c>
      <c r="B29" s="66" t="s">
        <v>218</v>
      </c>
      <c r="C29" s="122" t="s">
        <v>20</v>
      </c>
      <c r="D29" s="122" t="s">
        <v>13</v>
      </c>
      <c r="E29" s="124">
        <v>40</v>
      </c>
      <c r="F29" s="122">
        <v>80</v>
      </c>
      <c r="G29" s="79" t="s">
        <v>37</v>
      </c>
    </row>
    <row r="30" spans="1:7" s="76" customFormat="1" ht="45.75" customHeight="1" x14ac:dyDescent="0.25">
      <c r="A30" s="94">
        <v>19</v>
      </c>
      <c r="B30" s="104" t="s">
        <v>125</v>
      </c>
      <c r="C30" s="87">
        <v>8</v>
      </c>
      <c r="D30" s="114" t="s">
        <v>81</v>
      </c>
      <c r="E30" s="106">
        <v>39.5</v>
      </c>
      <c r="F30" s="120">
        <v>79</v>
      </c>
      <c r="G30" s="94" t="s">
        <v>29</v>
      </c>
    </row>
    <row r="31" spans="1:7" s="76" customFormat="1" ht="45.75" customHeight="1" x14ac:dyDescent="0.25">
      <c r="A31" s="79">
        <v>20</v>
      </c>
      <c r="B31" s="104" t="s">
        <v>90</v>
      </c>
      <c r="C31" s="94" t="s">
        <v>34</v>
      </c>
      <c r="D31" s="114" t="s">
        <v>35</v>
      </c>
      <c r="E31" s="106">
        <v>38</v>
      </c>
      <c r="F31" s="120">
        <v>76</v>
      </c>
      <c r="G31" s="79" t="s">
        <v>37</v>
      </c>
    </row>
    <row r="32" spans="1:7" s="76" customFormat="1" ht="45.75" customHeight="1" x14ac:dyDescent="0.25">
      <c r="A32" s="79">
        <v>21</v>
      </c>
      <c r="B32" s="104" t="s">
        <v>91</v>
      </c>
      <c r="C32" s="87" t="s">
        <v>18</v>
      </c>
      <c r="D32" s="114" t="s">
        <v>35</v>
      </c>
      <c r="E32" s="106">
        <v>37.5</v>
      </c>
      <c r="F32" s="120">
        <v>75</v>
      </c>
      <c r="G32" s="79" t="s">
        <v>37</v>
      </c>
    </row>
    <row r="33" spans="1:7" s="76" customFormat="1" ht="45.75" customHeight="1" x14ac:dyDescent="0.25">
      <c r="A33" s="94">
        <v>22</v>
      </c>
      <c r="B33" s="62" t="s">
        <v>171</v>
      </c>
      <c r="C33" s="64" t="s">
        <v>18</v>
      </c>
      <c r="D33" s="122" t="s">
        <v>59</v>
      </c>
      <c r="E33" s="81">
        <v>37</v>
      </c>
      <c r="F33" s="123">
        <v>74</v>
      </c>
      <c r="G33" s="79" t="s">
        <v>29</v>
      </c>
    </row>
    <row r="34" spans="1:7" s="76" customFormat="1" ht="45.75" customHeight="1" x14ac:dyDescent="0.25">
      <c r="A34" s="79">
        <v>23</v>
      </c>
      <c r="B34" s="62" t="s">
        <v>172</v>
      </c>
      <c r="C34" s="64" t="s">
        <v>169</v>
      </c>
      <c r="D34" s="122" t="s">
        <v>59</v>
      </c>
      <c r="E34" s="81">
        <v>36</v>
      </c>
      <c r="F34" s="123">
        <v>72</v>
      </c>
      <c r="G34" s="79" t="s">
        <v>29</v>
      </c>
    </row>
    <row r="35" spans="1:7" s="76" customFormat="1" ht="45.75" customHeight="1" x14ac:dyDescent="0.25">
      <c r="A35" s="79">
        <v>24</v>
      </c>
      <c r="B35" s="104" t="s">
        <v>126</v>
      </c>
      <c r="C35" s="94">
        <v>8</v>
      </c>
      <c r="D35" s="114" t="s">
        <v>81</v>
      </c>
      <c r="E35" s="106">
        <v>35.5</v>
      </c>
      <c r="F35" s="120">
        <v>71</v>
      </c>
      <c r="G35" s="94" t="s">
        <v>29</v>
      </c>
    </row>
    <row r="36" spans="1:7" s="76" customFormat="1" ht="45.75" customHeight="1" x14ac:dyDescent="0.25">
      <c r="A36" s="94">
        <v>25</v>
      </c>
      <c r="B36" s="62" t="s">
        <v>173</v>
      </c>
      <c r="C36" s="64" t="s">
        <v>169</v>
      </c>
      <c r="D36" s="122" t="s">
        <v>59</v>
      </c>
      <c r="E36" s="81">
        <v>35.5</v>
      </c>
      <c r="F36" s="123">
        <v>71</v>
      </c>
      <c r="G36" s="79" t="s">
        <v>29</v>
      </c>
    </row>
    <row r="37" spans="1:7" s="76" customFormat="1" ht="45.75" customHeight="1" x14ac:dyDescent="0.25">
      <c r="A37" s="79">
        <v>26</v>
      </c>
      <c r="B37" s="66" t="s">
        <v>174</v>
      </c>
      <c r="C37" s="122" t="s">
        <v>34</v>
      </c>
      <c r="D37" s="122" t="s">
        <v>59</v>
      </c>
      <c r="E37" s="124">
        <v>35</v>
      </c>
      <c r="F37" s="122">
        <v>70</v>
      </c>
      <c r="G37" s="122" t="s">
        <v>29</v>
      </c>
    </row>
    <row r="38" spans="1:7" s="76" customFormat="1" ht="45.75" customHeight="1" x14ac:dyDescent="0.25">
      <c r="A38" s="79">
        <v>27</v>
      </c>
      <c r="B38" s="66" t="s">
        <v>175</v>
      </c>
      <c r="C38" s="122" t="s">
        <v>34</v>
      </c>
      <c r="D38" s="122" t="s">
        <v>59</v>
      </c>
      <c r="E38" s="124">
        <v>34</v>
      </c>
      <c r="F38" s="122">
        <v>68</v>
      </c>
      <c r="G38" s="122" t="s">
        <v>29</v>
      </c>
    </row>
    <row r="39" spans="1:7" s="76" customFormat="1" ht="45.75" customHeight="1" x14ac:dyDescent="0.25">
      <c r="A39" s="94">
        <v>28</v>
      </c>
      <c r="B39" s="66" t="s">
        <v>176</v>
      </c>
      <c r="C39" s="122" t="s">
        <v>34</v>
      </c>
      <c r="D39" s="122" t="s">
        <v>59</v>
      </c>
      <c r="E39" s="124">
        <v>32</v>
      </c>
      <c r="F39" s="122">
        <v>64</v>
      </c>
      <c r="G39" s="122" t="s">
        <v>29</v>
      </c>
    </row>
    <row r="40" spans="1:7" s="76" customFormat="1" ht="45.75" customHeight="1" x14ac:dyDescent="0.25">
      <c r="A40" s="79">
        <v>29</v>
      </c>
      <c r="B40" s="104" t="s">
        <v>92</v>
      </c>
      <c r="C40" s="94" t="s">
        <v>20</v>
      </c>
      <c r="D40" s="114" t="s">
        <v>35</v>
      </c>
      <c r="E40" s="106">
        <v>31.5</v>
      </c>
      <c r="F40" s="120">
        <v>63</v>
      </c>
      <c r="G40" s="94" t="s">
        <v>29</v>
      </c>
    </row>
    <row r="41" spans="1:7" s="76" customFormat="1" ht="45.75" customHeight="1" x14ac:dyDescent="0.25">
      <c r="A41" s="79">
        <v>30</v>
      </c>
      <c r="B41" s="66" t="s">
        <v>177</v>
      </c>
      <c r="C41" s="122" t="s">
        <v>34</v>
      </c>
      <c r="D41" s="122" t="s">
        <v>59</v>
      </c>
      <c r="E41" s="124">
        <v>31.5</v>
      </c>
      <c r="F41" s="122">
        <v>63</v>
      </c>
      <c r="G41" s="122" t="s">
        <v>29</v>
      </c>
    </row>
    <row r="42" spans="1:7" s="76" customFormat="1" ht="45.75" customHeight="1" x14ac:dyDescent="0.25">
      <c r="A42" s="94">
        <v>31</v>
      </c>
      <c r="B42" s="104" t="s">
        <v>127</v>
      </c>
      <c r="C42" s="94">
        <v>8</v>
      </c>
      <c r="D42" s="114" t="s">
        <v>81</v>
      </c>
      <c r="E42" s="106">
        <v>30</v>
      </c>
      <c r="F42" s="120">
        <v>60</v>
      </c>
      <c r="G42" s="94" t="s">
        <v>29</v>
      </c>
    </row>
    <row r="43" spans="1:7" s="76" customFormat="1" ht="45.75" customHeight="1" x14ac:dyDescent="0.25">
      <c r="A43" s="79">
        <v>32</v>
      </c>
      <c r="B43" s="104" t="s">
        <v>128</v>
      </c>
      <c r="C43" s="94">
        <v>8</v>
      </c>
      <c r="D43" s="114" t="s">
        <v>81</v>
      </c>
      <c r="E43" s="106">
        <v>30</v>
      </c>
      <c r="F43" s="120">
        <v>60</v>
      </c>
      <c r="G43" s="95" t="s">
        <v>29</v>
      </c>
    </row>
    <row r="44" spans="1:7" ht="45.75" customHeight="1" x14ac:dyDescent="0.25">
      <c r="A44" s="79">
        <v>33</v>
      </c>
      <c r="B44" s="66" t="s">
        <v>178</v>
      </c>
      <c r="C44" s="122" t="s">
        <v>34</v>
      </c>
      <c r="D44" s="122" t="s">
        <v>59</v>
      </c>
      <c r="E44" s="124">
        <v>29</v>
      </c>
      <c r="F44" s="122">
        <v>57.999999999999993</v>
      </c>
      <c r="G44" s="122" t="s">
        <v>29</v>
      </c>
    </row>
    <row r="45" spans="1:7" ht="45.75" customHeight="1" x14ac:dyDescent="0.25">
      <c r="A45" s="94">
        <v>34</v>
      </c>
      <c r="B45" s="104" t="s">
        <v>93</v>
      </c>
      <c r="C45" s="87" t="s">
        <v>20</v>
      </c>
      <c r="D45" s="114" t="s">
        <v>35</v>
      </c>
      <c r="E45" s="106">
        <v>28.5</v>
      </c>
      <c r="F45" s="120">
        <v>57</v>
      </c>
      <c r="G45" s="94" t="s">
        <v>29</v>
      </c>
    </row>
    <row r="46" spans="1:7" ht="45.75" customHeight="1" x14ac:dyDescent="0.25">
      <c r="A46" s="79">
        <v>35</v>
      </c>
      <c r="B46" s="66" t="s">
        <v>219</v>
      </c>
      <c r="C46" s="122" t="s">
        <v>34</v>
      </c>
      <c r="D46" s="122" t="s">
        <v>13</v>
      </c>
      <c r="E46" s="124">
        <v>28.5</v>
      </c>
      <c r="F46" s="122">
        <v>57</v>
      </c>
      <c r="G46" s="79" t="s">
        <v>37</v>
      </c>
    </row>
    <row r="47" spans="1:7" ht="45.75" customHeight="1" x14ac:dyDescent="0.25">
      <c r="A47" s="79">
        <v>36</v>
      </c>
      <c r="B47" s="66" t="s">
        <v>179</v>
      </c>
      <c r="C47" s="122" t="s">
        <v>34</v>
      </c>
      <c r="D47" s="122" t="s">
        <v>59</v>
      </c>
      <c r="E47" s="124">
        <v>28.5</v>
      </c>
      <c r="F47" s="122">
        <v>56.999999999999993</v>
      </c>
      <c r="G47" s="122" t="s">
        <v>29</v>
      </c>
    </row>
    <row r="48" spans="1:7" ht="45.75" customHeight="1" x14ac:dyDescent="0.25">
      <c r="A48" s="94">
        <v>37</v>
      </c>
      <c r="B48" s="66" t="s">
        <v>180</v>
      </c>
      <c r="C48" s="122" t="s">
        <v>62</v>
      </c>
      <c r="D48" s="122" t="s">
        <v>59</v>
      </c>
      <c r="E48" s="124">
        <v>28.5</v>
      </c>
      <c r="F48" s="122">
        <v>56.999999999999993</v>
      </c>
      <c r="G48" s="122" t="s">
        <v>29</v>
      </c>
    </row>
    <row r="49" spans="1:7" ht="45.75" customHeight="1" x14ac:dyDescent="0.25">
      <c r="A49" s="79">
        <v>38</v>
      </c>
      <c r="B49" s="66" t="s">
        <v>181</v>
      </c>
      <c r="C49" s="122" t="s">
        <v>34</v>
      </c>
      <c r="D49" s="122" t="s">
        <v>59</v>
      </c>
      <c r="E49" s="124">
        <v>28.5</v>
      </c>
      <c r="F49" s="122">
        <v>56.999999999999993</v>
      </c>
      <c r="G49" s="122" t="s">
        <v>29</v>
      </c>
    </row>
    <row r="50" spans="1:7" ht="45.75" customHeight="1" x14ac:dyDescent="0.25">
      <c r="A50" s="79">
        <v>39</v>
      </c>
      <c r="B50" s="104" t="s">
        <v>129</v>
      </c>
      <c r="C50" s="87">
        <v>8</v>
      </c>
      <c r="D50" s="114" t="s">
        <v>81</v>
      </c>
      <c r="E50" s="106">
        <v>28</v>
      </c>
      <c r="F50" s="120">
        <v>56</v>
      </c>
      <c r="G50" s="94" t="s">
        <v>29</v>
      </c>
    </row>
    <row r="51" spans="1:7" ht="45.75" customHeight="1" x14ac:dyDescent="0.25">
      <c r="A51" s="94">
        <v>40</v>
      </c>
      <c r="B51" s="66" t="s">
        <v>182</v>
      </c>
      <c r="C51" s="122" t="s">
        <v>163</v>
      </c>
      <c r="D51" s="122" t="s">
        <v>59</v>
      </c>
      <c r="E51" s="124">
        <v>27.5</v>
      </c>
      <c r="F51" s="122">
        <v>55.000000000000007</v>
      </c>
      <c r="G51" s="122" t="s">
        <v>29</v>
      </c>
    </row>
    <row r="52" spans="1:7" ht="45.75" customHeight="1" x14ac:dyDescent="0.25">
      <c r="A52" s="79">
        <v>41</v>
      </c>
      <c r="B52" s="66" t="s">
        <v>183</v>
      </c>
      <c r="C52" s="122" t="s">
        <v>34</v>
      </c>
      <c r="D52" s="122" t="s">
        <v>59</v>
      </c>
      <c r="E52" s="124">
        <v>27.5</v>
      </c>
      <c r="F52" s="122">
        <v>55.000000000000007</v>
      </c>
      <c r="G52" s="122" t="s">
        <v>29</v>
      </c>
    </row>
    <row r="53" spans="1:7" ht="45.75" customHeight="1" x14ac:dyDescent="0.25">
      <c r="A53" s="79">
        <v>42</v>
      </c>
      <c r="B53" s="66" t="s">
        <v>184</v>
      </c>
      <c r="C53" s="122" t="s">
        <v>18</v>
      </c>
      <c r="D53" s="122" t="s">
        <v>59</v>
      </c>
      <c r="E53" s="124">
        <v>27.5</v>
      </c>
      <c r="F53" s="122">
        <v>55.000000000000007</v>
      </c>
      <c r="G53" s="122" t="s">
        <v>29</v>
      </c>
    </row>
    <row r="54" spans="1:7" ht="45.75" customHeight="1" x14ac:dyDescent="0.25">
      <c r="A54" s="94">
        <v>43</v>
      </c>
      <c r="B54" s="104" t="s">
        <v>94</v>
      </c>
      <c r="C54" s="94" t="s">
        <v>20</v>
      </c>
      <c r="D54" s="114" t="s">
        <v>35</v>
      </c>
      <c r="E54" s="106">
        <v>27.5</v>
      </c>
      <c r="F54" s="120">
        <v>55</v>
      </c>
      <c r="G54" s="94" t="s">
        <v>29</v>
      </c>
    </row>
    <row r="55" spans="1:7" ht="45.75" customHeight="1" x14ac:dyDescent="0.25">
      <c r="A55" s="79">
        <v>44</v>
      </c>
      <c r="B55" s="104" t="s">
        <v>95</v>
      </c>
      <c r="C55" s="87" t="s">
        <v>20</v>
      </c>
      <c r="D55" s="114" t="s">
        <v>35</v>
      </c>
      <c r="E55" s="106">
        <v>26.5</v>
      </c>
      <c r="F55" s="120">
        <v>53</v>
      </c>
      <c r="G55" s="94" t="s">
        <v>29</v>
      </c>
    </row>
    <row r="56" spans="1:7" ht="45.75" customHeight="1" x14ac:dyDescent="0.25">
      <c r="A56" s="79">
        <v>45</v>
      </c>
      <c r="B56" s="66" t="s">
        <v>185</v>
      </c>
      <c r="C56" s="122" t="s">
        <v>34</v>
      </c>
      <c r="D56" s="122" t="s">
        <v>59</v>
      </c>
      <c r="E56" s="124">
        <v>26.5</v>
      </c>
      <c r="F56" s="122">
        <v>53</v>
      </c>
      <c r="G56" s="122" t="s">
        <v>29</v>
      </c>
    </row>
    <row r="57" spans="1:7" ht="45.75" customHeight="1" x14ac:dyDescent="0.25">
      <c r="A57" s="94">
        <v>46</v>
      </c>
      <c r="B57" s="104" t="s">
        <v>96</v>
      </c>
      <c r="C57" s="94" t="s">
        <v>34</v>
      </c>
      <c r="D57" s="114" t="s">
        <v>35</v>
      </c>
      <c r="E57" s="106">
        <v>25</v>
      </c>
      <c r="F57" s="120">
        <v>50</v>
      </c>
      <c r="G57" s="94" t="s">
        <v>29</v>
      </c>
    </row>
    <row r="58" spans="1:7" ht="45.75" customHeight="1" x14ac:dyDescent="0.25">
      <c r="A58" s="79">
        <v>47</v>
      </c>
      <c r="B58" s="66" t="s">
        <v>186</v>
      </c>
      <c r="C58" s="122" t="s">
        <v>169</v>
      </c>
      <c r="D58" s="122" t="s">
        <v>59</v>
      </c>
      <c r="E58" s="124">
        <v>24.5</v>
      </c>
      <c r="F58" s="122">
        <v>49</v>
      </c>
      <c r="G58" s="122" t="s">
        <v>29</v>
      </c>
    </row>
    <row r="59" spans="1:7" ht="45.75" customHeight="1" x14ac:dyDescent="0.25">
      <c r="A59" s="79">
        <v>48</v>
      </c>
      <c r="B59" s="66" t="s">
        <v>187</v>
      </c>
      <c r="C59" s="122" t="s">
        <v>34</v>
      </c>
      <c r="D59" s="122" t="s">
        <v>59</v>
      </c>
      <c r="E59" s="124">
        <v>24</v>
      </c>
      <c r="F59" s="122">
        <v>48</v>
      </c>
      <c r="G59" s="122" t="s">
        <v>29</v>
      </c>
    </row>
    <row r="60" spans="1:7" ht="45.75" customHeight="1" x14ac:dyDescent="0.25">
      <c r="A60" s="94">
        <v>49</v>
      </c>
      <c r="B60" s="104" t="s">
        <v>97</v>
      </c>
      <c r="C60" s="94" t="s">
        <v>20</v>
      </c>
      <c r="D60" s="114" t="s">
        <v>35</v>
      </c>
      <c r="E60" s="106">
        <v>23.5</v>
      </c>
      <c r="F60" s="120">
        <v>47</v>
      </c>
      <c r="G60" s="94" t="s">
        <v>29</v>
      </c>
    </row>
    <row r="61" spans="1:7" ht="45.75" customHeight="1" x14ac:dyDescent="0.25">
      <c r="A61" s="79">
        <v>50</v>
      </c>
      <c r="B61" s="91" t="s">
        <v>130</v>
      </c>
      <c r="C61" s="87">
        <v>8</v>
      </c>
      <c r="D61" s="114" t="s">
        <v>81</v>
      </c>
      <c r="E61" s="106">
        <v>21</v>
      </c>
      <c r="F61" s="120">
        <v>42</v>
      </c>
      <c r="G61" s="94" t="s">
        <v>29</v>
      </c>
    </row>
    <row r="62" spans="1:7" ht="45.75" customHeight="1" x14ac:dyDescent="0.25">
      <c r="A62" s="79">
        <v>51</v>
      </c>
      <c r="B62" s="66" t="s">
        <v>188</v>
      </c>
      <c r="C62" s="122" t="s">
        <v>163</v>
      </c>
      <c r="D62" s="122" t="s">
        <v>59</v>
      </c>
      <c r="E62" s="124">
        <v>20.5</v>
      </c>
      <c r="F62" s="122">
        <v>41</v>
      </c>
      <c r="G62" s="122" t="s">
        <v>29</v>
      </c>
    </row>
    <row r="63" spans="1:7" ht="45.75" customHeight="1" x14ac:dyDescent="0.25">
      <c r="A63" s="94">
        <v>52</v>
      </c>
      <c r="B63" s="91" t="s">
        <v>98</v>
      </c>
      <c r="C63" s="87" t="s">
        <v>20</v>
      </c>
      <c r="D63" s="114" t="s">
        <v>35</v>
      </c>
      <c r="E63" s="106">
        <v>20</v>
      </c>
      <c r="F63" s="120">
        <v>40</v>
      </c>
      <c r="G63" s="94" t="s">
        <v>29</v>
      </c>
    </row>
    <row r="64" spans="1:7" ht="45.75" customHeight="1" x14ac:dyDescent="0.25">
      <c r="A64" s="79">
        <v>53</v>
      </c>
      <c r="B64" s="66" t="s">
        <v>189</v>
      </c>
      <c r="C64" s="122" t="s">
        <v>34</v>
      </c>
      <c r="D64" s="122" t="s">
        <v>59</v>
      </c>
      <c r="E64" s="124">
        <v>19</v>
      </c>
      <c r="F64" s="122">
        <v>38</v>
      </c>
      <c r="G64" s="122" t="s">
        <v>29</v>
      </c>
    </row>
    <row r="65" spans="1:7" ht="45.75" customHeight="1" x14ac:dyDescent="0.25">
      <c r="A65" s="79">
        <v>54</v>
      </c>
      <c r="B65" s="66" t="s">
        <v>190</v>
      </c>
      <c r="C65" s="122" t="s">
        <v>18</v>
      </c>
      <c r="D65" s="122" t="s">
        <v>59</v>
      </c>
      <c r="E65" s="124">
        <v>18.5</v>
      </c>
      <c r="F65" s="122">
        <v>37</v>
      </c>
      <c r="G65" s="122" t="s">
        <v>29</v>
      </c>
    </row>
    <row r="66" spans="1:7" ht="45.75" customHeight="1" x14ac:dyDescent="0.25">
      <c r="A66" s="94">
        <v>55</v>
      </c>
      <c r="B66" s="104" t="s">
        <v>131</v>
      </c>
      <c r="C66" s="87">
        <v>8</v>
      </c>
      <c r="D66" s="114" t="s">
        <v>81</v>
      </c>
      <c r="E66" s="106">
        <v>17.5</v>
      </c>
      <c r="F66" s="120">
        <v>35</v>
      </c>
      <c r="G66" s="94" t="s">
        <v>29</v>
      </c>
    </row>
    <row r="67" spans="1:7" ht="45.75" customHeight="1" x14ac:dyDescent="0.25">
      <c r="A67" s="79">
        <v>56</v>
      </c>
      <c r="B67" s="104" t="s">
        <v>99</v>
      </c>
      <c r="C67" s="87" t="s">
        <v>18</v>
      </c>
      <c r="D67" s="114" t="s">
        <v>35</v>
      </c>
      <c r="E67" s="106">
        <v>12</v>
      </c>
      <c r="F67" s="120">
        <v>24</v>
      </c>
      <c r="G67" s="94" t="s">
        <v>29</v>
      </c>
    </row>
    <row r="68" spans="1:7" ht="45.75" customHeight="1" x14ac:dyDescent="0.25">
      <c r="A68" s="79">
        <v>57</v>
      </c>
      <c r="B68" s="104" t="s">
        <v>100</v>
      </c>
      <c r="C68" s="87" t="s">
        <v>20</v>
      </c>
      <c r="D68" s="114" t="s">
        <v>35</v>
      </c>
      <c r="E68" s="106">
        <v>11.5</v>
      </c>
      <c r="F68" s="120">
        <v>23</v>
      </c>
      <c r="G68" s="94" t="s">
        <v>29</v>
      </c>
    </row>
    <row r="69" spans="1:7" ht="45.75" customHeight="1" x14ac:dyDescent="0.25">
      <c r="A69" s="94">
        <v>58</v>
      </c>
      <c r="B69" s="104" t="s">
        <v>132</v>
      </c>
      <c r="C69" s="87">
        <v>8</v>
      </c>
      <c r="D69" s="114" t="s">
        <v>81</v>
      </c>
      <c r="E69" s="106">
        <v>11.5</v>
      </c>
      <c r="F69" s="120">
        <v>23</v>
      </c>
      <c r="G69" s="94" t="s">
        <v>29</v>
      </c>
    </row>
    <row r="70" spans="1:7" ht="45.75" customHeight="1" x14ac:dyDescent="0.25">
      <c r="A70" s="79">
        <v>59</v>
      </c>
      <c r="B70" s="66" t="s">
        <v>191</v>
      </c>
      <c r="C70" s="122" t="s">
        <v>65</v>
      </c>
      <c r="D70" s="122" t="s">
        <v>59</v>
      </c>
      <c r="E70" s="124">
        <v>11.5</v>
      </c>
      <c r="F70" s="122">
        <v>23</v>
      </c>
      <c r="G70" s="122" t="s">
        <v>29</v>
      </c>
    </row>
    <row r="71" spans="1:7" ht="45.75" customHeight="1" x14ac:dyDescent="0.25">
      <c r="A71" s="79">
        <v>60</v>
      </c>
      <c r="B71" s="104" t="s">
        <v>133</v>
      </c>
      <c r="C71" s="87">
        <v>8</v>
      </c>
      <c r="D71" s="114" t="s">
        <v>81</v>
      </c>
      <c r="E71" s="106">
        <v>9</v>
      </c>
      <c r="F71" s="120">
        <v>18</v>
      </c>
      <c r="G71" s="94" t="s">
        <v>29</v>
      </c>
    </row>
    <row r="72" spans="1:7" ht="45.75" customHeight="1" x14ac:dyDescent="0.25">
      <c r="A72" s="94">
        <v>61</v>
      </c>
      <c r="B72" s="66" t="s">
        <v>192</v>
      </c>
      <c r="C72" s="122" t="s">
        <v>169</v>
      </c>
      <c r="D72" s="122" t="s">
        <v>59</v>
      </c>
      <c r="E72" s="124">
        <v>8</v>
      </c>
      <c r="F72" s="122">
        <v>16</v>
      </c>
      <c r="G72" s="122" t="s">
        <v>29</v>
      </c>
    </row>
    <row r="73" spans="1:7" ht="45.75" customHeight="1" x14ac:dyDescent="0.25">
      <c r="A73" s="79">
        <v>62</v>
      </c>
      <c r="B73" s="66" t="s">
        <v>193</v>
      </c>
      <c r="C73" s="122" t="s">
        <v>20</v>
      </c>
      <c r="D73" s="122" t="s">
        <v>59</v>
      </c>
      <c r="E73" s="124">
        <v>0</v>
      </c>
      <c r="F73" s="122">
        <v>0</v>
      </c>
      <c r="G73" s="122" t="s">
        <v>29</v>
      </c>
    </row>
    <row r="74" spans="1:7" ht="45.75" customHeight="1" x14ac:dyDescent="0.25">
      <c r="A74" s="79">
        <v>63</v>
      </c>
      <c r="B74" s="66" t="s">
        <v>194</v>
      </c>
      <c r="C74" s="122" t="s">
        <v>169</v>
      </c>
      <c r="D74" s="122" t="s">
        <v>59</v>
      </c>
      <c r="E74" s="124">
        <v>0</v>
      </c>
      <c r="F74" s="122">
        <v>0</v>
      </c>
      <c r="G74" s="122" t="s">
        <v>29</v>
      </c>
    </row>
  </sheetData>
  <autoFilter ref="A11:G74">
    <sortState ref="A12:G74">
      <sortCondition descending="1" ref="F11"/>
    </sortState>
  </autoFilter>
  <sortState ref="B11:E18">
    <sortCondition descending="1" ref="E11:E18"/>
  </sortState>
  <dataValidations count="1">
    <dataValidation allowBlank="1" showInputMessage="1" showErrorMessage="1" sqref="B20 E21"/>
  </dataValidation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view="pageBreakPreview" topLeftCell="A47" zoomScaleNormal="100" zoomScaleSheetLayoutView="100" workbookViewId="0">
      <selection activeCell="H16" sqref="H16"/>
    </sheetView>
  </sheetViews>
  <sheetFormatPr defaultRowHeight="15.75" x14ac:dyDescent="0.25"/>
  <cols>
    <col min="1" max="1" width="5.7109375" style="40" customWidth="1"/>
    <col min="2" max="2" width="37.140625" style="40" customWidth="1"/>
    <col min="3" max="3" width="14.28515625" style="42" customWidth="1"/>
    <col min="4" max="4" width="61.140625" style="40" customWidth="1"/>
    <col min="5" max="5" width="15" style="40" customWidth="1"/>
    <col min="6" max="6" width="12.85546875" style="40" customWidth="1"/>
    <col min="7" max="7" width="14.85546875" style="46" customWidth="1"/>
    <col min="8" max="8" width="14" customWidth="1"/>
  </cols>
  <sheetData>
    <row r="1" spans="1:19" x14ac:dyDescent="0.25">
      <c r="F1" s="59" t="s">
        <v>82</v>
      </c>
    </row>
    <row r="2" spans="1:19" s="58" customFormat="1" x14ac:dyDescent="0.25">
      <c r="A2" s="40"/>
      <c r="B2" s="40"/>
      <c r="C2" s="42"/>
      <c r="D2" s="40"/>
      <c r="E2" s="40"/>
      <c r="F2" s="59" t="s">
        <v>30</v>
      </c>
      <c r="G2" s="46"/>
    </row>
    <row r="3" spans="1:19" s="58" customFormat="1" x14ac:dyDescent="0.25">
      <c r="A3" s="40"/>
      <c r="B3" s="40"/>
      <c r="C3" s="42"/>
      <c r="D3" s="40"/>
      <c r="E3" s="40"/>
      <c r="F3" s="40" t="s">
        <v>31</v>
      </c>
      <c r="G3" s="46"/>
    </row>
    <row r="5" spans="1:19" x14ac:dyDescent="0.25">
      <c r="B5" s="52" t="s">
        <v>88</v>
      </c>
    </row>
    <row r="7" spans="1:19" ht="23.25" customHeight="1" x14ac:dyDescent="0.25">
      <c r="B7" s="47" t="s">
        <v>4</v>
      </c>
      <c r="C7" s="49" t="s">
        <v>8</v>
      </c>
      <c r="D7" s="48" t="s">
        <v>11</v>
      </c>
      <c r="E7" s="73" t="s">
        <v>24</v>
      </c>
      <c r="F7" s="41"/>
      <c r="H7" s="39"/>
      <c r="I7" s="39"/>
      <c r="J7" s="39"/>
      <c r="K7" s="39"/>
      <c r="L7" s="39"/>
      <c r="M7" s="39"/>
      <c r="N7" s="39"/>
      <c r="O7" s="39"/>
      <c r="P7" s="39"/>
      <c r="Q7" s="39"/>
    </row>
    <row r="8" spans="1:19" x14ac:dyDescent="0.25">
      <c r="B8" s="44" t="s">
        <v>10</v>
      </c>
      <c r="C8" s="53">
        <v>46307</v>
      </c>
      <c r="D8" s="48" t="s">
        <v>6</v>
      </c>
      <c r="E8" s="50">
        <v>50</v>
      </c>
      <c r="H8" s="39"/>
      <c r="I8" s="39"/>
      <c r="J8" s="39"/>
      <c r="K8" s="39"/>
      <c r="L8" s="39"/>
      <c r="M8" s="39"/>
      <c r="N8" s="39"/>
      <c r="O8" s="39"/>
      <c r="P8" s="39"/>
      <c r="Q8" s="39"/>
    </row>
    <row r="9" spans="1:19" x14ac:dyDescent="0.25">
      <c r="B9" s="44" t="s">
        <v>12</v>
      </c>
      <c r="C9" s="54" t="s">
        <v>23</v>
      </c>
      <c r="D9" s="48"/>
      <c r="E9" s="50"/>
      <c r="H9" s="39"/>
      <c r="I9" s="39"/>
      <c r="J9" s="39"/>
      <c r="K9" s="39"/>
      <c r="L9" s="39"/>
      <c r="M9" s="39"/>
      <c r="N9" s="39"/>
      <c r="O9" s="39"/>
      <c r="P9" s="39"/>
      <c r="Q9" s="39"/>
    </row>
    <row r="10" spans="1:19" ht="15.6" x14ac:dyDescent="0.3">
      <c r="D10" s="43"/>
      <c r="E10" s="43"/>
      <c r="F10" s="44"/>
      <c r="H10" s="39"/>
      <c r="I10" s="39"/>
      <c r="J10" s="39"/>
      <c r="K10" s="39"/>
      <c r="L10" s="39"/>
      <c r="M10" s="39"/>
      <c r="N10" s="39"/>
      <c r="O10" s="39"/>
      <c r="P10" s="39"/>
      <c r="Q10" s="39"/>
    </row>
    <row r="11" spans="1:19" ht="78.75" x14ac:dyDescent="0.25">
      <c r="A11" s="45" t="s">
        <v>5</v>
      </c>
      <c r="B11" s="45" t="s">
        <v>0</v>
      </c>
      <c r="C11" s="45" t="s">
        <v>1</v>
      </c>
      <c r="D11" s="45" t="s">
        <v>7</v>
      </c>
      <c r="E11" s="55" t="s">
        <v>2</v>
      </c>
      <c r="F11" s="55" t="s">
        <v>3</v>
      </c>
      <c r="G11" s="60" t="s">
        <v>9</v>
      </c>
      <c r="H11" s="51"/>
      <c r="I11" s="39"/>
      <c r="J11" s="39"/>
      <c r="K11" s="39"/>
      <c r="L11" s="39"/>
      <c r="M11" s="39"/>
      <c r="N11" s="39"/>
      <c r="O11" s="39"/>
      <c r="P11" s="39"/>
      <c r="Q11" s="39"/>
    </row>
    <row r="12" spans="1:19" s="76" customFormat="1" ht="41.25" customHeight="1" x14ac:dyDescent="0.25">
      <c r="A12" s="96">
        <v>1</v>
      </c>
      <c r="B12" s="101" t="s">
        <v>195</v>
      </c>
      <c r="C12" s="102" t="s">
        <v>27</v>
      </c>
      <c r="D12" s="98" t="s">
        <v>59</v>
      </c>
      <c r="E12" s="99">
        <v>49</v>
      </c>
      <c r="F12" s="85">
        <v>98</v>
      </c>
      <c r="G12" s="102" t="s">
        <v>28</v>
      </c>
      <c r="I12" s="46"/>
      <c r="J12" s="78"/>
      <c r="K12" s="78"/>
      <c r="L12" s="78"/>
      <c r="M12" s="78"/>
      <c r="N12" s="78"/>
      <c r="O12" s="78"/>
      <c r="P12" s="78"/>
      <c r="Q12" s="78"/>
      <c r="R12" s="78"/>
      <c r="S12" s="78"/>
    </row>
    <row r="13" spans="1:19" s="76" customFormat="1" ht="41.25" customHeight="1" x14ac:dyDescent="0.25">
      <c r="A13" s="96">
        <v>2</v>
      </c>
      <c r="B13" s="112" t="s">
        <v>143</v>
      </c>
      <c r="C13" s="113" t="s">
        <v>103</v>
      </c>
      <c r="D13" s="98" t="s">
        <v>76</v>
      </c>
      <c r="E13" s="99">
        <v>42</v>
      </c>
      <c r="F13" s="85">
        <v>84</v>
      </c>
      <c r="G13" s="84" t="s">
        <v>28</v>
      </c>
    </row>
    <row r="14" spans="1:19" s="76" customFormat="1" ht="41.25" customHeight="1" x14ac:dyDescent="0.25">
      <c r="A14" s="100">
        <v>3</v>
      </c>
      <c r="B14" s="112" t="s">
        <v>63</v>
      </c>
      <c r="C14" s="113" t="s">
        <v>27</v>
      </c>
      <c r="D14" s="98" t="s">
        <v>59</v>
      </c>
      <c r="E14" s="99">
        <v>42</v>
      </c>
      <c r="F14" s="85">
        <v>84</v>
      </c>
      <c r="G14" s="84" t="s">
        <v>37</v>
      </c>
    </row>
    <row r="15" spans="1:19" s="76" customFormat="1" ht="41.25" customHeight="1" x14ac:dyDescent="0.25">
      <c r="A15" s="96">
        <v>4</v>
      </c>
      <c r="B15" s="97" t="s">
        <v>101</v>
      </c>
      <c r="C15" s="84" t="s">
        <v>27</v>
      </c>
      <c r="D15" s="98" t="s">
        <v>35</v>
      </c>
      <c r="E15" s="99">
        <v>40</v>
      </c>
      <c r="F15" s="85">
        <v>80</v>
      </c>
      <c r="G15" s="84" t="s">
        <v>28</v>
      </c>
    </row>
    <row r="16" spans="1:19" s="76" customFormat="1" ht="41.25" customHeight="1" x14ac:dyDescent="0.25">
      <c r="A16" s="96">
        <v>5</v>
      </c>
      <c r="B16" s="112" t="s">
        <v>196</v>
      </c>
      <c r="C16" s="113" t="s">
        <v>197</v>
      </c>
      <c r="D16" s="98" t="s">
        <v>59</v>
      </c>
      <c r="E16" s="99">
        <v>39</v>
      </c>
      <c r="F16" s="85">
        <v>78</v>
      </c>
      <c r="G16" s="84" t="s">
        <v>37</v>
      </c>
    </row>
    <row r="17" spans="1:7" s="76" customFormat="1" ht="41.25" customHeight="1" x14ac:dyDescent="0.25">
      <c r="A17" s="100">
        <v>6</v>
      </c>
      <c r="B17" s="86" t="s">
        <v>60</v>
      </c>
      <c r="C17" s="103" t="s">
        <v>14</v>
      </c>
      <c r="D17" s="88" t="s">
        <v>59</v>
      </c>
      <c r="E17" s="89">
        <v>37.5</v>
      </c>
      <c r="F17" s="85">
        <v>75</v>
      </c>
      <c r="G17" s="90" t="s">
        <v>29</v>
      </c>
    </row>
    <row r="18" spans="1:7" s="76" customFormat="1" ht="41.25" customHeight="1" x14ac:dyDescent="0.25">
      <c r="A18" s="96">
        <v>7</v>
      </c>
      <c r="B18" s="86" t="s">
        <v>220</v>
      </c>
      <c r="C18" s="103" t="s">
        <v>27</v>
      </c>
      <c r="D18" s="88" t="s">
        <v>13</v>
      </c>
      <c r="E18" s="89">
        <v>37.5</v>
      </c>
      <c r="F18" s="85">
        <v>75</v>
      </c>
      <c r="G18" s="90" t="s">
        <v>217</v>
      </c>
    </row>
    <row r="19" spans="1:7" s="76" customFormat="1" ht="41.25" customHeight="1" x14ac:dyDescent="0.25">
      <c r="A19" s="96">
        <v>8</v>
      </c>
      <c r="B19" s="86" t="s">
        <v>77</v>
      </c>
      <c r="C19" s="103" t="s">
        <v>27</v>
      </c>
      <c r="D19" s="88" t="s">
        <v>76</v>
      </c>
      <c r="E19" s="89">
        <v>37</v>
      </c>
      <c r="F19" s="85">
        <v>74</v>
      </c>
      <c r="G19" s="84" t="s">
        <v>37</v>
      </c>
    </row>
    <row r="20" spans="1:7" s="76" customFormat="1" ht="41.25" customHeight="1" x14ac:dyDescent="0.25">
      <c r="A20" s="100">
        <v>9</v>
      </c>
      <c r="B20" s="86" t="s">
        <v>25</v>
      </c>
      <c r="C20" s="103" t="s">
        <v>14</v>
      </c>
      <c r="D20" s="88" t="s">
        <v>13</v>
      </c>
      <c r="E20" s="89">
        <v>36</v>
      </c>
      <c r="F20" s="85">
        <v>72</v>
      </c>
      <c r="G20" s="84" t="s">
        <v>37</v>
      </c>
    </row>
    <row r="21" spans="1:7" s="76" customFormat="1" ht="41.25" customHeight="1" x14ac:dyDescent="0.25">
      <c r="A21" s="96">
        <v>10</v>
      </c>
      <c r="B21" s="93" t="s">
        <v>36</v>
      </c>
      <c r="C21" s="105" t="s">
        <v>41</v>
      </c>
      <c r="D21" s="88" t="s">
        <v>35</v>
      </c>
      <c r="E21" s="89">
        <v>35</v>
      </c>
      <c r="F21" s="85">
        <v>70</v>
      </c>
      <c r="G21" s="84" t="s">
        <v>37</v>
      </c>
    </row>
    <row r="22" spans="1:7" s="76" customFormat="1" ht="41.25" customHeight="1" x14ac:dyDescent="0.25">
      <c r="A22" s="96">
        <v>11</v>
      </c>
      <c r="B22" s="92" t="s">
        <v>21</v>
      </c>
      <c r="C22" s="108" t="s">
        <v>27</v>
      </c>
      <c r="D22" s="88" t="s">
        <v>13</v>
      </c>
      <c r="E22" s="89">
        <v>33.5</v>
      </c>
      <c r="F22" s="85">
        <v>67</v>
      </c>
      <c r="G22" s="84" t="s">
        <v>37</v>
      </c>
    </row>
    <row r="23" spans="1:7" s="76" customFormat="1" ht="41.25" customHeight="1" x14ac:dyDescent="0.25">
      <c r="A23" s="100">
        <v>12</v>
      </c>
      <c r="B23" s="86" t="s">
        <v>198</v>
      </c>
      <c r="C23" s="103" t="s">
        <v>42</v>
      </c>
      <c r="D23" s="88" t="s">
        <v>59</v>
      </c>
      <c r="E23" s="89">
        <v>33</v>
      </c>
      <c r="F23" s="85">
        <v>66</v>
      </c>
      <c r="G23" s="90" t="s">
        <v>29</v>
      </c>
    </row>
    <row r="24" spans="1:7" s="76" customFormat="1" ht="41.25" customHeight="1" x14ac:dyDescent="0.25">
      <c r="A24" s="96">
        <v>13</v>
      </c>
      <c r="B24" s="93" t="s">
        <v>102</v>
      </c>
      <c r="C24" s="105" t="s">
        <v>103</v>
      </c>
      <c r="D24" s="88" t="s">
        <v>35</v>
      </c>
      <c r="E24" s="89">
        <v>32.5</v>
      </c>
      <c r="F24" s="85">
        <v>65</v>
      </c>
      <c r="G24" s="84" t="s">
        <v>37</v>
      </c>
    </row>
    <row r="25" spans="1:7" s="76" customFormat="1" ht="41.25" customHeight="1" x14ac:dyDescent="0.25">
      <c r="A25" s="96">
        <v>14</v>
      </c>
      <c r="B25" s="92" t="s">
        <v>199</v>
      </c>
      <c r="C25" s="108" t="s">
        <v>14</v>
      </c>
      <c r="D25" s="88" t="s">
        <v>59</v>
      </c>
      <c r="E25" s="89">
        <v>32</v>
      </c>
      <c r="F25" s="85">
        <v>64</v>
      </c>
      <c r="G25" s="90" t="s">
        <v>29</v>
      </c>
    </row>
    <row r="26" spans="1:7" s="76" customFormat="1" ht="41.25" customHeight="1" x14ac:dyDescent="0.25">
      <c r="A26" s="100">
        <v>15</v>
      </c>
      <c r="B26" s="86" t="s">
        <v>19</v>
      </c>
      <c r="C26" s="103" t="s">
        <v>27</v>
      </c>
      <c r="D26" s="88" t="s">
        <v>13</v>
      </c>
      <c r="E26" s="89">
        <v>31</v>
      </c>
      <c r="F26" s="85">
        <v>62</v>
      </c>
      <c r="G26" s="90" t="s">
        <v>29</v>
      </c>
    </row>
    <row r="27" spans="1:7" s="76" customFormat="1" ht="41.25" customHeight="1" x14ac:dyDescent="0.25">
      <c r="A27" s="96">
        <v>16</v>
      </c>
      <c r="B27" s="86" t="s">
        <v>58</v>
      </c>
      <c r="C27" s="103" t="s">
        <v>41</v>
      </c>
      <c r="D27" s="88" t="s">
        <v>59</v>
      </c>
      <c r="E27" s="89">
        <v>30</v>
      </c>
      <c r="F27" s="85">
        <v>60</v>
      </c>
      <c r="G27" s="90" t="s">
        <v>29</v>
      </c>
    </row>
    <row r="28" spans="1:7" s="76" customFormat="1" ht="41.25" customHeight="1" x14ac:dyDescent="0.25">
      <c r="A28" s="96">
        <v>17</v>
      </c>
      <c r="B28" s="92" t="s">
        <v>38</v>
      </c>
      <c r="C28" s="108" t="s">
        <v>41</v>
      </c>
      <c r="D28" s="88" t="s">
        <v>35</v>
      </c>
      <c r="E28" s="89">
        <v>29</v>
      </c>
      <c r="F28" s="85">
        <v>58</v>
      </c>
      <c r="G28" s="90" t="s">
        <v>29</v>
      </c>
    </row>
    <row r="29" spans="1:7" s="76" customFormat="1" ht="41.25" customHeight="1" x14ac:dyDescent="0.25">
      <c r="A29" s="100">
        <v>18</v>
      </c>
      <c r="B29" s="93" t="s">
        <v>200</v>
      </c>
      <c r="C29" s="105" t="s">
        <v>69</v>
      </c>
      <c r="D29" s="88" t="s">
        <v>59</v>
      </c>
      <c r="E29" s="89">
        <v>29</v>
      </c>
      <c r="F29" s="85">
        <v>57.999999999999993</v>
      </c>
      <c r="G29" s="94" t="s">
        <v>29</v>
      </c>
    </row>
    <row r="30" spans="1:7" s="76" customFormat="1" ht="41.25" customHeight="1" x14ac:dyDescent="0.25">
      <c r="A30" s="96">
        <v>19</v>
      </c>
      <c r="B30" s="104" t="s">
        <v>144</v>
      </c>
      <c r="C30" s="94" t="s">
        <v>41</v>
      </c>
      <c r="D30" s="88" t="s">
        <v>76</v>
      </c>
      <c r="E30" s="106">
        <v>28</v>
      </c>
      <c r="F30" s="85">
        <v>56</v>
      </c>
      <c r="G30" s="84" t="s">
        <v>37</v>
      </c>
    </row>
    <row r="31" spans="1:7" s="76" customFormat="1" ht="41.25" customHeight="1" x14ac:dyDescent="0.25">
      <c r="A31" s="96">
        <v>20</v>
      </c>
      <c r="B31" s="91" t="s">
        <v>145</v>
      </c>
      <c r="C31" s="87" t="s">
        <v>41</v>
      </c>
      <c r="D31" s="88" t="s">
        <v>76</v>
      </c>
      <c r="E31" s="89">
        <v>27</v>
      </c>
      <c r="F31" s="85">
        <v>54</v>
      </c>
      <c r="G31" s="90" t="s">
        <v>29</v>
      </c>
    </row>
    <row r="32" spans="1:7" s="76" customFormat="1" ht="41.25" customHeight="1" x14ac:dyDescent="0.25">
      <c r="A32" s="100">
        <v>21</v>
      </c>
      <c r="B32" s="109" t="s">
        <v>146</v>
      </c>
      <c r="C32" s="94" t="s">
        <v>69</v>
      </c>
      <c r="D32" s="88" t="s">
        <v>76</v>
      </c>
      <c r="E32" s="89">
        <v>26</v>
      </c>
      <c r="F32" s="85">
        <v>52</v>
      </c>
      <c r="G32" s="94" t="s">
        <v>29</v>
      </c>
    </row>
    <row r="33" spans="1:7" s="76" customFormat="1" ht="41.25" customHeight="1" x14ac:dyDescent="0.25">
      <c r="A33" s="96">
        <v>22</v>
      </c>
      <c r="B33" s="86" t="s">
        <v>201</v>
      </c>
      <c r="C33" s="87" t="s">
        <v>27</v>
      </c>
      <c r="D33" s="88" t="s">
        <v>59</v>
      </c>
      <c r="E33" s="89">
        <v>25.5</v>
      </c>
      <c r="F33" s="85">
        <v>51</v>
      </c>
      <c r="G33" s="90" t="s">
        <v>29</v>
      </c>
    </row>
    <row r="34" spans="1:7" s="76" customFormat="1" ht="41.25" customHeight="1" x14ac:dyDescent="0.25">
      <c r="A34" s="96">
        <v>23</v>
      </c>
      <c r="B34" s="92" t="s">
        <v>104</v>
      </c>
      <c r="C34" s="90" t="s">
        <v>41</v>
      </c>
      <c r="D34" s="88" t="s">
        <v>35</v>
      </c>
      <c r="E34" s="89">
        <v>24</v>
      </c>
      <c r="F34" s="85">
        <v>48</v>
      </c>
      <c r="G34" s="90" t="s">
        <v>29</v>
      </c>
    </row>
    <row r="35" spans="1:7" s="76" customFormat="1" ht="41.25" customHeight="1" x14ac:dyDescent="0.25">
      <c r="A35" s="100">
        <v>24</v>
      </c>
      <c r="B35" s="86" t="s">
        <v>105</v>
      </c>
      <c r="C35" s="87" t="s">
        <v>27</v>
      </c>
      <c r="D35" s="88" t="s">
        <v>35</v>
      </c>
      <c r="E35" s="89">
        <v>24</v>
      </c>
      <c r="F35" s="85">
        <v>48</v>
      </c>
      <c r="G35" s="90" t="s">
        <v>29</v>
      </c>
    </row>
    <row r="36" spans="1:7" s="76" customFormat="1" ht="41.25" customHeight="1" x14ac:dyDescent="0.25">
      <c r="A36" s="96">
        <v>25</v>
      </c>
      <c r="B36" s="104" t="s">
        <v>147</v>
      </c>
      <c r="C36" s="94" t="s">
        <v>14</v>
      </c>
      <c r="D36" s="88" t="s">
        <v>76</v>
      </c>
      <c r="E36" s="106">
        <v>24</v>
      </c>
      <c r="F36" s="85">
        <v>48</v>
      </c>
      <c r="G36" s="94" t="s">
        <v>29</v>
      </c>
    </row>
    <row r="37" spans="1:7" s="76" customFormat="1" ht="41.25" customHeight="1" x14ac:dyDescent="0.25">
      <c r="A37" s="96">
        <v>26</v>
      </c>
      <c r="B37" s="86" t="s">
        <v>202</v>
      </c>
      <c r="C37" s="87" t="s">
        <v>69</v>
      </c>
      <c r="D37" s="88" t="s">
        <v>59</v>
      </c>
      <c r="E37" s="89">
        <v>23.5</v>
      </c>
      <c r="F37" s="85">
        <v>47</v>
      </c>
      <c r="G37" s="90" t="s">
        <v>29</v>
      </c>
    </row>
    <row r="38" spans="1:7" s="76" customFormat="1" ht="41.25" customHeight="1" x14ac:dyDescent="0.25">
      <c r="A38" s="100">
        <v>27</v>
      </c>
      <c r="B38" s="104" t="s">
        <v>33</v>
      </c>
      <c r="C38" s="94" t="s">
        <v>41</v>
      </c>
      <c r="D38" s="88" t="s">
        <v>35</v>
      </c>
      <c r="E38" s="106">
        <v>22</v>
      </c>
      <c r="F38" s="85">
        <v>44</v>
      </c>
      <c r="G38" s="94" t="s">
        <v>29</v>
      </c>
    </row>
    <row r="39" spans="1:7" s="76" customFormat="1" ht="41.25" customHeight="1" x14ac:dyDescent="0.25">
      <c r="A39" s="96">
        <v>28</v>
      </c>
      <c r="B39" s="93" t="s">
        <v>134</v>
      </c>
      <c r="C39" s="94">
        <v>9</v>
      </c>
      <c r="D39" s="88" t="s">
        <v>81</v>
      </c>
      <c r="E39" s="89">
        <v>22</v>
      </c>
      <c r="F39" s="85">
        <v>44</v>
      </c>
      <c r="G39" s="84" t="s">
        <v>37</v>
      </c>
    </row>
    <row r="40" spans="1:7" s="76" customFormat="1" ht="41.25" customHeight="1" x14ac:dyDescent="0.25">
      <c r="A40" s="96">
        <v>29</v>
      </c>
      <c r="B40" s="86" t="s">
        <v>66</v>
      </c>
      <c r="C40" s="87" t="s">
        <v>14</v>
      </c>
      <c r="D40" s="88" t="s">
        <v>59</v>
      </c>
      <c r="E40" s="89">
        <v>21</v>
      </c>
      <c r="F40" s="85">
        <v>42</v>
      </c>
      <c r="G40" s="90" t="s">
        <v>29</v>
      </c>
    </row>
    <row r="41" spans="1:7" s="76" customFormat="1" ht="41.25" customHeight="1" x14ac:dyDescent="0.25">
      <c r="A41" s="100">
        <v>30</v>
      </c>
      <c r="B41" s="107" t="s">
        <v>106</v>
      </c>
      <c r="C41" s="87" t="s">
        <v>69</v>
      </c>
      <c r="D41" s="88" t="s">
        <v>35</v>
      </c>
      <c r="E41" s="89">
        <v>20.5</v>
      </c>
      <c r="F41" s="85">
        <v>41</v>
      </c>
      <c r="G41" s="90" t="s">
        <v>29</v>
      </c>
    </row>
    <row r="42" spans="1:7" s="76" customFormat="1" ht="41.25" customHeight="1" x14ac:dyDescent="0.25">
      <c r="A42" s="96">
        <v>31</v>
      </c>
      <c r="B42" s="86" t="s">
        <v>148</v>
      </c>
      <c r="C42" s="87" t="s">
        <v>103</v>
      </c>
      <c r="D42" s="88" t="s">
        <v>76</v>
      </c>
      <c r="E42" s="89">
        <v>19</v>
      </c>
      <c r="F42" s="85">
        <v>38</v>
      </c>
      <c r="G42" s="90" t="s">
        <v>29</v>
      </c>
    </row>
    <row r="43" spans="1:7" ht="41.25" customHeight="1" x14ac:dyDescent="0.25">
      <c r="A43" s="96">
        <v>32</v>
      </c>
      <c r="B43" s="93" t="s">
        <v>221</v>
      </c>
      <c r="C43" s="94" t="s">
        <v>14</v>
      </c>
      <c r="D43" s="88" t="s">
        <v>13</v>
      </c>
      <c r="E43" s="89">
        <v>18.5</v>
      </c>
      <c r="F43" s="85">
        <v>37</v>
      </c>
      <c r="G43" s="94" t="s">
        <v>29</v>
      </c>
    </row>
    <row r="44" spans="1:7" ht="41.25" customHeight="1" x14ac:dyDescent="0.25">
      <c r="A44" s="100">
        <v>33</v>
      </c>
      <c r="B44" s="93" t="s">
        <v>149</v>
      </c>
      <c r="C44" s="94" t="s">
        <v>27</v>
      </c>
      <c r="D44" s="88" t="s">
        <v>76</v>
      </c>
      <c r="E44" s="89">
        <v>18</v>
      </c>
      <c r="F44" s="85">
        <v>36</v>
      </c>
      <c r="G44" s="94" t="s">
        <v>29</v>
      </c>
    </row>
    <row r="45" spans="1:7" ht="41.25" customHeight="1" x14ac:dyDescent="0.25">
      <c r="A45" s="96">
        <v>34</v>
      </c>
      <c r="B45" s="104" t="s">
        <v>107</v>
      </c>
      <c r="C45" s="94" t="s">
        <v>41</v>
      </c>
      <c r="D45" s="88" t="s">
        <v>35</v>
      </c>
      <c r="E45" s="106">
        <v>17.5</v>
      </c>
      <c r="F45" s="85">
        <v>35</v>
      </c>
      <c r="G45" s="94" t="s">
        <v>29</v>
      </c>
    </row>
    <row r="46" spans="1:7" ht="41.25" customHeight="1" x14ac:dyDescent="0.25">
      <c r="A46" s="96">
        <v>35</v>
      </c>
      <c r="B46" s="86" t="s">
        <v>203</v>
      </c>
      <c r="C46" s="87" t="s">
        <v>27</v>
      </c>
      <c r="D46" s="88" t="s">
        <v>59</v>
      </c>
      <c r="E46" s="89">
        <v>16</v>
      </c>
      <c r="F46" s="85">
        <v>32</v>
      </c>
      <c r="G46" s="90" t="s">
        <v>29</v>
      </c>
    </row>
    <row r="47" spans="1:7" ht="41.25" customHeight="1" x14ac:dyDescent="0.25">
      <c r="A47" s="100">
        <v>36</v>
      </c>
      <c r="B47" s="92" t="s">
        <v>204</v>
      </c>
      <c r="C47" s="90" t="s">
        <v>41</v>
      </c>
      <c r="D47" s="88" t="s">
        <v>59</v>
      </c>
      <c r="E47" s="89">
        <v>16</v>
      </c>
      <c r="F47" s="85">
        <v>32</v>
      </c>
      <c r="G47" s="90" t="s">
        <v>29</v>
      </c>
    </row>
    <row r="48" spans="1:7" ht="41.25" customHeight="1" x14ac:dyDescent="0.25">
      <c r="A48" s="96">
        <v>37</v>
      </c>
      <c r="B48" s="86" t="s">
        <v>222</v>
      </c>
      <c r="C48" s="87" t="s">
        <v>14</v>
      </c>
      <c r="D48" s="88" t="s">
        <v>13</v>
      </c>
      <c r="E48" s="89">
        <v>12</v>
      </c>
      <c r="F48" s="85">
        <v>24</v>
      </c>
      <c r="G48" s="90" t="s">
        <v>29</v>
      </c>
    </row>
    <row r="49" spans="1:7" ht="41.25" customHeight="1" x14ac:dyDescent="0.25">
      <c r="A49" s="96">
        <v>38</v>
      </c>
      <c r="B49" s="86" t="s">
        <v>205</v>
      </c>
      <c r="C49" s="87" t="s">
        <v>69</v>
      </c>
      <c r="D49" s="88" t="s">
        <v>59</v>
      </c>
      <c r="E49" s="89">
        <v>11</v>
      </c>
      <c r="F49" s="85">
        <v>22</v>
      </c>
      <c r="G49" s="90" t="s">
        <v>29</v>
      </c>
    </row>
    <row r="50" spans="1:7" ht="41.25" customHeight="1" x14ac:dyDescent="0.25">
      <c r="A50" s="100">
        <v>39</v>
      </c>
      <c r="B50" s="86" t="s">
        <v>108</v>
      </c>
      <c r="C50" s="87" t="s">
        <v>41</v>
      </c>
      <c r="D50" s="88" t="s">
        <v>35</v>
      </c>
      <c r="E50" s="89">
        <v>10</v>
      </c>
      <c r="F50" s="85">
        <v>20</v>
      </c>
      <c r="G50" s="90" t="s">
        <v>29</v>
      </c>
    </row>
    <row r="51" spans="1:7" ht="41.25" customHeight="1" x14ac:dyDescent="0.25">
      <c r="A51" s="96">
        <v>40</v>
      </c>
      <c r="B51" s="93" t="s">
        <v>109</v>
      </c>
      <c r="C51" s="94" t="s">
        <v>27</v>
      </c>
      <c r="D51" s="88" t="s">
        <v>35</v>
      </c>
      <c r="E51" s="89">
        <v>9</v>
      </c>
      <c r="F51" s="85">
        <v>18</v>
      </c>
      <c r="G51" s="94" t="s">
        <v>29</v>
      </c>
    </row>
    <row r="52" spans="1:7" ht="41.25" customHeight="1" x14ac:dyDescent="0.25">
      <c r="A52" s="96">
        <v>41</v>
      </c>
      <c r="B52" s="86" t="s">
        <v>110</v>
      </c>
      <c r="C52" s="87" t="s">
        <v>69</v>
      </c>
      <c r="D52" s="88" t="s">
        <v>35</v>
      </c>
      <c r="E52" s="89">
        <v>8</v>
      </c>
      <c r="F52" s="85">
        <v>16</v>
      </c>
      <c r="G52" s="90" t="s">
        <v>29</v>
      </c>
    </row>
    <row r="53" spans="1:7" ht="41.25" customHeight="1" x14ac:dyDescent="0.25">
      <c r="A53" s="100">
        <v>42</v>
      </c>
      <c r="B53" s="104" t="s">
        <v>150</v>
      </c>
      <c r="C53" s="94" t="s">
        <v>42</v>
      </c>
      <c r="D53" s="88" t="s">
        <v>76</v>
      </c>
      <c r="E53" s="106">
        <v>8</v>
      </c>
      <c r="F53" s="85">
        <v>16</v>
      </c>
      <c r="G53" s="94" t="s">
        <v>29</v>
      </c>
    </row>
    <row r="54" spans="1:7" ht="41.25" customHeight="1" x14ac:dyDescent="0.25">
      <c r="A54" s="96">
        <v>43</v>
      </c>
      <c r="B54" s="93" t="s">
        <v>206</v>
      </c>
      <c r="C54" s="94" t="s">
        <v>27</v>
      </c>
      <c r="D54" s="88" t="s">
        <v>59</v>
      </c>
      <c r="E54" s="89">
        <v>7.5</v>
      </c>
      <c r="F54" s="85">
        <v>15</v>
      </c>
      <c r="G54" s="94" t="s">
        <v>29</v>
      </c>
    </row>
    <row r="55" spans="1:7" ht="41.25" customHeight="1" x14ac:dyDescent="0.25">
      <c r="A55" s="96">
        <v>44</v>
      </c>
      <c r="B55" s="86" t="s">
        <v>207</v>
      </c>
      <c r="C55" s="87" t="s">
        <v>197</v>
      </c>
      <c r="D55" s="88" t="s">
        <v>59</v>
      </c>
      <c r="E55" s="89">
        <v>6.5</v>
      </c>
      <c r="F55" s="85">
        <v>13</v>
      </c>
      <c r="G55" s="90" t="s">
        <v>29</v>
      </c>
    </row>
    <row r="56" spans="1:7" ht="41.25" customHeight="1" x14ac:dyDescent="0.25">
      <c r="A56" s="100">
        <v>45</v>
      </c>
      <c r="B56" s="86" t="s">
        <v>64</v>
      </c>
      <c r="C56" s="87" t="s">
        <v>197</v>
      </c>
      <c r="D56" s="88" t="s">
        <v>59</v>
      </c>
      <c r="E56" s="89">
        <v>6.5</v>
      </c>
      <c r="F56" s="85">
        <v>13</v>
      </c>
      <c r="G56" s="90" t="s">
        <v>29</v>
      </c>
    </row>
    <row r="57" spans="1:7" ht="41.25" customHeight="1" x14ac:dyDescent="0.25">
      <c r="A57" s="96">
        <v>46</v>
      </c>
      <c r="B57" s="86" t="s">
        <v>223</v>
      </c>
      <c r="C57" s="87" t="s">
        <v>14</v>
      </c>
      <c r="D57" s="88" t="s">
        <v>13</v>
      </c>
      <c r="E57" s="89">
        <v>6.5</v>
      </c>
      <c r="F57" s="85">
        <v>13</v>
      </c>
      <c r="G57" s="90" t="s">
        <v>29</v>
      </c>
    </row>
    <row r="58" spans="1:7" ht="41.25" customHeight="1" x14ac:dyDescent="0.25">
      <c r="A58" s="96">
        <v>47</v>
      </c>
      <c r="B58" s="93" t="s">
        <v>111</v>
      </c>
      <c r="C58" s="94" t="s">
        <v>14</v>
      </c>
      <c r="D58" s="88" t="s">
        <v>35</v>
      </c>
      <c r="E58" s="89">
        <v>5</v>
      </c>
      <c r="F58" s="85">
        <v>10</v>
      </c>
      <c r="G58" s="94" t="s">
        <v>29</v>
      </c>
    </row>
    <row r="59" spans="1:7" ht="41.25" customHeight="1" x14ac:dyDescent="0.25">
      <c r="A59" s="100">
        <v>48</v>
      </c>
      <c r="B59" s="92" t="s">
        <v>112</v>
      </c>
      <c r="C59" s="90" t="s">
        <v>69</v>
      </c>
      <c r="D59" s="88" t="s">
        <v>35</v>
      </c>
      <c r="E59" s="89">
        <v>4.5</v>
      </c>
      <c r="F59" s="85">
        <v>9</v>
      </c>
      <c r="G59" s="90" t="s">
        <v>29</v>
      </c>
    </row>
  </sheetData>
  <autoFilter ref="A11:G59">
    <sortState ref="A12:G59">
      <sortCondition descending="1" ref="F11"/>
    </sortState>
  </autoFilter>
  <sortState ref="B11:E15">
    <sortCondition descending="1" ref="E11:E15"/>
  </sortState>
  <dataValidations count="1">
    <dataValidation allowBlank="1" showInputMessage="1" showErrorMessage="1" sqref="E18 B17"/>
  </dataValidation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"/>
  <sheetViews>
    <sheetView view="pageBreakPreview" zoomScaleNormal="100" zoomScaleSheetLayoutView="100" workbookViewId="0">
      <selection activeCell="C9" sqref="C9"/>
    </sheetView>
  </sheetViews>
  <sheetFormatPr defaultRowHeight="15.75" x14ac:dyDescent="0.25"/>
  <cols>
    <col min="1" max="1" width="5.7109375" style="40" customWidth="1"/>
    <col min="2" max="2" width="37.5703125" style="40" customWidth="1"/>
    <col min="3" max="3" width="14.28515625" style="42" customWidth="1"/>
    <col min="4" max="4" width="61.28515625" style="40" customWidth="1"/>
    <col min="5" max="5" width="15" style="67" customWidth="1"/>
    <col min="6" max="6" width="12.85546875" style="40" customWidth="1"/>
    <col min="7" max="7" width="14.85546875" style="46" customWidth="1"/>
    <col min="8" max="8" width="14" style="57" customWidth="1"/>
    <col min="9" max="16384" width="9.140625" style="57"/>
  </cols>
  <sheetData>
    <row r="1" spans="1:19" x14ac:dyDescent="0.25">
      <c r="F1" s="59" t="s">
        <v>83</v>
      </c>
    </row>
    <row r="2" spans="1:19" s="58" customFormat="1" x14ac:dyDescent="0.25">
      <c r="A2" s="40"/>
      <c r="B2" s="40"/>
      <c r="C2" s="42"/>
      <c r="D2" s="40"/>
      <c r="E2" s="67"/>
      <c r="F2" s="59" t="s">
        <v>30</v>
      </c>
      <c r="G2" s="46"/>
    </row>
    <row r="3" spans="1:19" s="58" customFormat="1" x14ac:dyDescent="0.25">
      <c r="A3" s="40"/>
      <c r="B3" s="40"/>
      <c r="C3" s="42"/>
      <c r="D3" s="40"/>
      <c r="E3" s="67"/>
      <c r="F3" s="40" t="s">
        <v>31</v>
      </c>
      <c r="G3" s="46"/>
    </row>
    <row r="5" spans="1:19" x14ac:dyDescent="0.25">
      <c r="B5" s="52" t="s">
        <v>88</v>
      </c>
    </row>
    <row r="7" spans="1:19" ht="23.25" customHeight="1" x14ac:dyDescent="0.25">
      <c r="B7" s="47" t="s">
        <v>4</v>
      </c>
      <c r="C7" s="49" t="s">
        <v>8</v>
      </c>
      <c r="D7" s="48" t="s">
        <v>11</v>
      </c>
      <c r="E7" s="75" t="s">
        <v>24</v>
      </c>
      <c r="F7" s="41"/>
      <c r="H7" s="39"/>
      <c r="I7" s="39"/>
      <c r="J7" s="39"/>
      <c r="K7" s="39"/>
      <c r="L7" s="39"/>
      <c r="M7" s="39"/>
      <c r="N7" s="39"/>
      <c r="O7" s="39"/>
      <c r="P7" s="39"/>
      <c r="Q7" s="39"/>
    </row>
    <row r="8" spans="1:19" x14ac:dyDescent="0.25">
      <c r="B8" s="44" t="s">
        <v>10</v>
      </c>
      <c r="C8" s="53">
        <v>46307</v>
      </c>
      <c r="D8" s="48" t="s">
        <v>6</v>
      </c>
      <c r="E8" s="68">
        <v>50</v>
      </c>
      <c r="H8" s="39"/>
      <c r="I8" s="39"/>
      <c r="J8" s="39"/>
      <c r="K8" s="39"/>
      <c r="L8" s="39"/>
      <c r="M8" s="39"/>
      <c r="N8" s="39"/>
      <c r="O8" s="39"/>
      <c r="P8" s="39"/>
      <c r="Q8" s="39"/>
    </row>
    <row r="9" spans="1:19" x14ac:dyDescent="0.25">
      <c r="B9" s="44" t="s">
        <v>12</v>
      </c>
      <c r="C9" s="56" t="s">
        <v>232</v>
      </c>
      <c r="D9" s="48"/>
      <c r="E9" s="68"/>
      <c r="H9" s="39"/>
      <c r="I9" s="39"/>
      <c r="J9" s="39"/>
      <c r="K9" s="39"/>
      <c r="L9" s="39"/>
      <c r="M9" s="39"/>
      <c r="N9" s="39"/>
      <c r="O9" s="39"/>
      <c r="P9" s="39"/>
      <c r="Q9" s="39"/>
    </row>
    <row r="10" spans="1:19" ht="15.6" x14ac:dyDescent="0.3">
      <c r="D10" s="43"/>
      <c r="E10" s="69"/>
      <c r="F10" s="44"/>
      <c r="H10" s="39"/>
      <c r="I10" s="39"/>
      <c r="J10" s="39"/>
      <c r="K10" s="39"/>
      <c r="L10" s="39"/>
      <c r="M10" s="39"/>
      <c r="N10" s="39"/>
      <c r="O10" s="39"/>
      <c r="P10" s="39"/>
      <c r="Q10" s="39"/>
    </row>
    <row r="11" spans="1:19" ht="78.75" x14ac:dyDescent="0.25">
      <c r="A11" s="125" t="s">
        <v>5</v>
      </c>
      <c r="B11" s="125" t="s">
        <v>0</v>
      </c>
      <c r="C11" s="125" t="s">
        <v>1</v>
      </c>
      <c r="D11" s="125" t="s">
        <v>7</v>
      </c>
      <c r="E11" s="126" t="s">
        <v>2</v>
      </c>
      <c r="F11" s="125" t="s">
        <v>3</v>
      </c>
      <c r="G11" s="61" t="s">
        <v>9</v>
      </c>
      <c r="H11" s="51"/>
      <c r="I11" s="39"/>
      <c r="J11" s="39"/>
      <c r="K11" s="39"/>
      <c r="L11" s="39"/>
      <c r="M11" s="39"/>
      <c r="N11" s="39"/>
      <c r="O11" s="39"/>
      <c r="P11" s="39"/>
      <c r="Q11" s="39"/>
    </row>
    <row r="12" spans="1:19" s="76" customFormat="1" ht="43.5" customHeight="1" x14ac:dyDescent="0.25">
      <c r="A12" s="111">
        <v>1</v>
      </c>
      <c r="B12" s="93" t="s">
        <v>40</v>
      </c>
      <c r="C12" s="94" t="s">
        <v>47</v>
      </c>
      <c r="D12" s="88" t="s">
        <v>59</v>
      </c>
      <c r="E12" s="89">
        <v>44.5</v>
      </c>
      <c r="F12" s="110">
        <v>89</v>
      </c>
      <c r="G12" s="95" t="s">
        <v>28</v>
      </c>
      <c r="I12" s="77"/>
      <c r="J12" s="78"/>
      <c r="K12" s="78"/>
      <c r="L12" s="78"/>
      <c r="M12" s="78"/>
      <c r="N12" s="78"/>
      <c r="O12" s="78"/>
      <c r="P12" s="78"/>
      <c r="Q12" s="78"/>
      <c r="R12" s="78"/>
      <c r="S12" s="78"/>
    </row>
    <row r="13" spans="1:19" s="76" customFormat="1" ht="43.5" customHeight="1" x14ac:dyDescent="0.25">
      <c r="A13" s="111">
        <v>2</v>
      </c>
      <c r="B13" s="91" t="s">
        <v>151</v>
      </c>
      <c r="C13" s="87" t="s">
        <v>53</v>
      </c>
      <c r="D13" s="88" t="s">
        <v>76</v>
      </c>
      <c r="E13" s="89">
        <v>43</v>
      </c>
      <c r="F13" s="110">
        <v>86</v>
      </c>
      <c r="G13" s="90" t="s">
        <v>28</v>
      </c>
      <c r="I13" s="77"/>
      <c r="J13" s="78"/>
      <c r="K13" s="78"/>
      <c r="L13" s="78"/>
      <c r="M13" s="78"/>
      <c r="N13" s="78"/>
      <c r="O13" s="78"/>
      <c r="P13" s="78"/>
      <c r="Q13" s="78"/>
      <c r="R13" s="78"/>
      <c r="S13" s="78"/>
    </row>
    <row r="14" spans="1:19" s="76" customFormat="1" ht="43.5" customHeight="1" x14ac:dyDescent="0.25">
      <c r="A14" s="63">
        <v>3</v>
      </c>
      <c r="B14" s="65" t="s">
        <v>224</v>
      </c>
      <c r="C14" s="65" t="s">
        <v>79</v>
      </c>
      <c r="D14" s="65" t="s">
        <v>13</v>
      </c>
      <c r="E14" s="83">
        <v>42</v>
      </c>
      <c r="F14" s="65">
        <v>84</v>
      </c>
      <c r="G14" s="65" t="s">
        <v>28</v>
      </c>
      <c r="I14" s="77"/>
      <c r="J14" s="78"/>
      <c r="K14" s="78"/>
      <c r="L14" s="78"/>
      <c r="M14" s="78"/>
      <c r="N14" s="78"/>
      <c r="O14" s="78"/>
      <c r="P14" s="78"/>
      <c r="Q14" s="78"/>
      <c r="R14" s="78"/>
      <c r="S14" s="78"/>
    </row>
    <row r="15" spans="1:19" s="76" customFormat="1" ht="43.5" customHeight="1" x14ac:dyDescent="0.25">
      <c r="A15" s="111">
        <v>4</v>
      </c>
      <c r="B15" s="93" t="s">
        <v>44</v>
      </c>
      <c r="C15" s="94" t="s">
        <v>79</v>
      </c>
      <c r="D15" s="88" t="s">
        <v>35</v>
      </c>
      <c r="E15" s="89">
        <v>40</v>
      </c>
      <c r="F15" s="110">
        <v>80</v>
      </c>
      <c r="G15" s="94" t="s">
        <v>28</v>
      </c>
    </row>
    <row r="16" spans="1:19" s="76" customFormat="1" ht="43.5" customHeight="1" x14ac:dyDescent="0.25">
      <c r="A16" s="111">
        <v>5</v>
      </c>
      <c r="B16" s="93" t="s">
        <v>39</v>
      </c>
      <c r="C16" s="94" t="s">
        <v>79</v>
      </c>
      <c r="D16" s="88" t="s">
        <v>35</v>
      </c>
      <c r="E16" s="89">
        <v>39</v>
      </c>
      <c r="F16" s="110">
        <v>78</v>
      </c>
      <c r="G16" s="94" t="s">
        <v>61</v>
      </c>
    </row>
    <row r="17" spans="1:7" s="76" customFormat="1" ht="43.5" customHeight="1" x14ac:dyDescent="0.25">
      <c r="A17" s="63">
        <v>6</v>
      </c>
      <c r="B17" s="91" t="s">
        <v>152</v>
      </c>
      <c r="C17" s="87" t="s">
        <v>47</v>
      </c>
      <c r="D17" s="88" t="s">
        <v>76</v>
      </c>
      <c r="E17" s="89">
        <v>39</v>
      </c>
      <c r="F17" s="110">
        <v>78</v>
      </c>
      <c r="G17" s="94" t="s">
        <v>61</v>
      </c>
    </row>
    <row r="18" spans="1:7" s="76" customFormat="1" ht="43.5" customHeight="1" x14ac:dyDescent="0.25">
      <c r="A18" s="111">
        <v>7</v>
      </c>
      <c r="B18" s="86" t="s">
        <v>154</v>
      </c>
      <c r="C18" s="87" t="s">
        <v>53</v>
      </c>
      <c r="D18" s="88" t="s">
        <v>86</v>
      </c>
      <c r="E18" s="89">
        <v>39</v>
      </c>
      <c r="F18" s="110">
        <v>78</v>
      </c>
      <c r="G18" s="90" t="s">
        <v>28</v>
      </c>
    </row>
    <row r="19" spans="1:7" s="76" customFormat="1" ht="43.5" customHeight="1" x14ac:dyDescent="0.25">
      <c r="A19" s="111">
        <v>8</v>
      </c>
      <c r="B19" s="91" t="s">
        <v>67</v>
      </c>
      <c r="C19" s="87" t="s">
        <v>208</v>
      </c>
      <c r="D19" s="88" t="s">
        <v>59</v>
      </c>
      <c r="E19" s="89">
        <v>39</v>
      </c>
      <c r="F19" s="110">
        <v>78</v>
      </c>
      <c r="G19" s="94" t="s">
        <v>61</v>
      </c>
    </row>
    <row r="20" spans="1:7" s="76" customFormat="1" ht="43.5" customHeight="1" x14ac:dyDescent="0.25">
      <c r="A20" s="63">
        <v>9</v>
      </c>
      <c r="B20" s="65" t="s">
        <v>225</v>
      </c>
      <c r="C20" s="65" t="s">
        <v>79</v>
      </c>
      <c r="D20" s="65" t="s">
        <v>13</v>
      </c>
      <c r="E20" s="83">
        <v>39</v>
      </c>
      <c r="F20" s="65">
        <v>78</v>
      </c>
      <c r="G20" s="94" t="s">
        <v>61</v>
      </c>
    </row>
    <row r="21" spans="1:7" s="76" customFormat="1" ht="43.5" customHeight="1" x14ac:dyDescent="0.25">
      <c r="A21" s="111">
        <v>10</v>
      </c>
      <c r="B21" s="86" t="s">
        <v>209</v>
      </c>
      <c r="C21" s="87" t="s">
        <v>208</v>
      </c>
      <c r="D21" s="88" t="s">
        <v>59</v>
      </c>
      <c r="E21" s="89">
        <v>38.5</v>
      </c>
      <c r="F21" s="110">
        <v>77</v>
      </c>
      <c r="G21" s="94" t="s">
        <v>61</v>
      </c>
    </row>
    <row r="22" spans="1:7" s="76" customFormat="1" ht="43.5" customHeight="1" x14ac:dyDescent="0.25">
      <c r="A22" s="111">
        <v>11</v>
      </c>
      <c r="B22" s="65" t="s">
        <v>26</v>
      </c>
      <c r="C22" s="65" t="s">
        <v>79</v>
      </c>
      <c r="D22" s="65" t="s">
        <v>13</v>
      </c>
      <c r="E22" s="83">
        <v>36</v>
      </c>
      <c r="F22" s="65">
        <v>72</v>
      </c>
      <c r="G22" s="94" t="s">
        <v>61</v>
      </c>
    </row>
    <row r="23" spans="1:7" s="76" customFormat="1" ht="43.5" customHeight="1" x14ac:dyDescent="0.25">
      <c r="A23" s="63">
        <v>12</v>
      </c>
      <c r="B23" s="93" t="s">
        <v>113</v>
      </c>
      <c r="C23" s="94" t="s">
        <v>53</v>
      </c>
      <c r="D23" s="88" t="s">
        <v>35</v>
      </c>
      <c r="E23" s="89">
        <v>35</v>
      </c>
      <c r="F23" s="110">
        <v>70</v>
      </c>
      <c r="G23" s="94" t="s">
        <v>61</v>
      </c>
    </row>
    <row r="24" spans="1:7" s="76" customFormat="1" ht="43.5" customHeight="1" x14ac:dyDescent="0.25">
      <c r="A24" s="111">
        <v>13</v>
      </c>
      <c r="B24" s="107" t="s">
        <v>85</v>
      </c>
      <c r="C24" s="87" t="s">
        <v>79</v>
      </c>
      <c r="D24" s="88" t="s">
        <v>86</v>
      </c>
      <c r="E24" s="89">
        <v>35</v>
      </c>
      <c r="F24" s="110">
        <v>70</v>
      </c>
      <c r="G24" s="94" t="s">
        <v>61</v>
      </c>
    </row>
    <row r="25" spans="1:7" s="76" customFormat="1" ht="43.5" customHeight="1" x14ac:dyDescent="0.25">
      <c r="A25" s="111">
        <v>14</v>
      </c>
      <c r="B25" s="65" t="s">
        <v>226</v>
      </c>
      <c r="C25" s="65" t="s">
        <v>79</v>
      </c>
      <c r="D25" s="65" t="s">
        <v>13</v>
      </c>
      <c r="E25" s="83">
        <v>35</v>
      </c>
      <c r="F25" s="65">
        <v>70</v>
      </c>
      <c r="G25" s="65" t="s">
        <v>29</v>
      </c>
    </row>
    <row r="26" spans="1:7" s="76" customFormat="1" ht="43.5" customHeight="1" x14ac:dyDescent="0.25">
      <c r="A26" s="63">
        <v>15</v>
      </c>
      <c r="B26" s="86" t="s">
        <v>114</v>
      </c>
      <c r="C26" s="87" t="s">
        <v>53</v>
      </c>
      <c r="D26" s="88" t="s">
        <v>35</v>
      </c>
      <c r="E26" s="89">
        <v>34.5</v>
      </c>
      <c r="F26" s="110">
        <v>69</v>
      </c>
      <c r="G26" s="90" t="s">
        <v>29</v>
      </c>
    </row>
    <row r="27" spans="1:7" s="76" customFormat="1" ht="43.5" customHeight="1" x14ac:dyDescent="0.25">
      <c r="A27" s="111">
        <v>16</v>
      </c>
      <c r="B27" s="65" t="s">
        <v>227</v>
      </c>
      <c r="C27" s="65" t="s">
        <v>79</v>
      </c>
      <c r="D27" s="65" t="s">
        <v>13</v>
      </c>
      <c r="E27" s="83">
        <v>30.5</v>
      </c>
      <c r="F27" s="65">
        <v>61</v>
      </c>
      <c r="G27" s="65" t="s">
        <v>29</v>
      </c>
    </row>
    <row r="28" spans="1:7" s="76" customFormat="1" ht="43.5" customHeight="1" x14ac:dyDescent="0.25">
      <c r="A28" s="111">
        <v>17</v>
      </c>
      <c r="B28" s="93" t="s">
        <v>210</v>
      </c>
      <c r="C28" s="94" t="s">
        <v>47</v>
      </c>
      <c r="D28" s="88" t="s">
        <v>59</v>
      </c>
      <c r="E28" s="89">
        <v>28.5</v>
      </c>
      <c r="F28" s="110">
        <v>56.999999999999993</v>
      </c>
      <c r="G28" s="95" t="s">
        <v>29</v>
      </c>
    </row>
    <row r="29" spans="1:7" s="76" customFormat="1" ht="43.5" customHeight="1" x14ac:dyDescent="0.25">
      <c r="A29" s="63">
        <v>18</v>
      </c>
      <c r="B29" s="86" t="s">
        <v>155</v>
      </c>
      <c r="C29" s="87">
        <v>10</v>
      </c>
      <c r="D29" s="88" t="s">
        <v>86</v>
      </c>
      <c r="E29" s="89">
        <v>26</v>
      </c>
      <c r="F29" s="110">
        <v>52</v>
      </c>
      <c r="G29" s="94" t="s">
        <v>61</v>
      </c>
    </row>
    <row r="30" spans="1:7" s="76" customFormat="1" ht="43.5" customHeight="1" x14ac:dyDescent="0.25">
      <c r="A30" s="111">
        <v>19</v>
      </c>
      <c r="B30" s="109" t="s">
        <v>68</v>
      </c>
      <c r="C30" s="94" t="s">
        <v>47</v>
      </c>
      <c r="D30" s="88" t="s">
        <v>59</v>
      </c>
      <c r="E30" s="89">
        <v>24</v>
      </c>
      <c r="F30" s="110">
        <v>48</v>
      </c>
      <c r="G30" s="95" t="s">
        <v>29</v>
      </c>
    </row>
    <row r="31" spans="1:7" s="76" customFormat="1" ht="43.5" customHeight="1" x14ac:dyDescent="0.25">
      <c r="A31" s="111">
        <v>20</v>
      </c>
      <c r="B31" s="86" t="s">
        <v>211</v>
      </c>
      <c r="C31" s="87" t="s">
        <v>47</v>
      </c>
      <c r="D31" s="88" t="s">
        <v>59</v>
      </c>
      <c r="E31" s="89">
        <v>21</v>
      </c>
      <c r="F31" s="110">
        <v>42</v>
      </c>
      <c r="G31" s="90" t="s">
        <v>29</v>
      </c>
    </row>
    <row r="32" spans="1:7" s="76" customFormat="1" ht="43.5" customHeight="1" x14ac:dyDescent="0.25">
      <c r="A32" s="63">
        <v>21</v>
      </c>
      <c r="B32" s="107" t="s">
        <v>135</v>
      </c>
      <c r="C32" s="87">
        <v>10</v>
      </c>
      <c r="D32" s="88" t="s">
        <v>81</v>
      </c>
      <c r="E32" s="89">
        <v>20.5</v>
      </c>
      <c r="F32" s="110">
        <v>41</v>
      </c>
      <c r="G32" s="94" t="s">
        <v>61</v>
      </c>
    </row>
    <row r="33" spans="1:7" s="76" customFormat="1" ht="43.5" customHeight="1" x14ac:dyDescent="0.25">
      <c r="A33" s="111">
        <v>22</v>
      </c>
      <c r="B33" s="86" t="s">
        <v>45</v>
      </c>
      <c r="C33" s="87" t="s">
        <v>47</v>
      </c>
      <c r="D33" s="88" t="s">
        <v>59</v>
      </c>
      <c r="E33" s="89">
        <v>18</v>
      </c>
      <c r="F33" s="110">
        <v>36</v>
      </c>
      <c r="G33" s="90" t="s">
        <v>29</v>
      </c>
    </row>
    <row r="34" spans="1:7" s="76" customFormat="1" ht="43.5" customHeight="1" x14ac:dyDescent="0.25">
      <c r="A34" s="111">
        <v>23</v>
      </c>
      <c r="B34" s="93" t="s">
        <v>212</v>
      </c>
      <c r="C34" s="94" t="s">
        <v>47</v>
      </c>
      <c r="D34" s="88" t="s">
        <v>59</v>
      </c>
      <c r="E34" s="89">
        <v>17.5</v>
      </c>
      <c r="F34" s="110">
        <v>35</v>
      </c>
      <c r="G34" s="95" t="s">
        <v>29</v>
      </c>
    </row>
    <row r="35" spans="1:7" s="76" customFormat="1" ht="43.5" customHeight="1" x14ac:dyDescent="0.25">
      <c r="A35" s="63">
        <v>24</v>
      </c>
      <c r="B35" s="65" t="s">
        <v>15</v>
      </c>
      <c r="C35" s="65" t="s">
        <v>79</v>
      </c>
      <c r="D35" s="65" t="s">
        <v>13</v>
      </c>
      <c r="E35" s="83">
        <v>17.5</v>
      </c>
      <c r="F35" s="65">
        <v>35</v>
      </c>
      <c r="G35" s="65" t="s">
        <v>29</v>
      </c>
    </row>
    <row r="36" spans="1:7" s="76" customFormat="1" ht="43.5" customHeight="1" x14ac:dyDescent="0.25">
      <c r="A36" s="111">
        <v>25</v>
      </c>
      <c r="B36" s="93" t="s">
        <v>213</v>
      </c>
      <c r="C36" s="94" t="s">
        <v>47</v>
      </c>
      <c r="D36" s="88" t="s">
        <v>59</v>
      </c>
      <c r="E36" s="89">
        <v>16</v>
      </c>
      <c r="F36" s="110">
        <v>32</v>
      </c>
      <c r="G36" s="95" t="s">
        <v>29</v>
      </c>
    </row>
    <row r="37" spans="1:7" ht="43.5" customHeight="1" x14ac:dyDescent="0.25">
      <c r="A37" s="111">
        <v>26</v>
      </c>
      <c r="B37" s="86" t="s">
        <v>156</v>
      </c>
      <c r="C37" s="87" t="s">
        <v>53</v>
      </c>
      <c r="D37" s="88" t="s">
        <v>86</v>
      </c>
      <c r="E37" s="89">
        <v>15.5</v>
      </c>
      <c r="F37" s="110">
        <v>31</v>
      </c>
      <c r="G37" s="90" t="s">
        <v>29</v>
      </c>
    </row>
    <row r="38" spans="1:7" ht="43.5" customHeight="1" x14ac:dyDescent="0.25">
      <c r="A38" s="63">
        <v>27</v>
      </c>
      <c r="B38" s="107" t="s">
        <v>43</v>
      </c>
      <c r="C38" s="87" t="s">
        <v>47</v>
      </c>
      <c r="D38" s="88" t="s">
        <v>59</v>
      </c>
      <c r="E38" s="89">
        <v>12</v>
      </c>
      <c r="F38" s="110">
        <v>24</v>
      </c>
      <c r="G38" s="90" t="s">
        <v>29</v>
      </c>
    </row>
    <row r="39" spans="1:7" ht="43.5" customHeight="1" x14ac:dyDescent="0.25">
      <c r="A39" s="111">
        <v>28</v>
      </c>
      <c r="B39" s="65" t="s">
        <v>228</v>
      </c>
      <c r="C39" s="65" t="s">
        <v>79</v>
      </c>
      <c r="D39" s="65" t="s">
        <v>13</v>
      </c>
      <c r="E39" s="83">
        <v>6.5</v>
      </c>
      <c r="F39" s="65">
        <v>13</v>
      </c>
      <c r="G39" s="65" t="s">
        <v>29</v>
      </c>
    </row>
    <row r="40" spans="1:7" ht="43.5" customHeight="1" x14ac:dyDescent="0.25">
      <c r="A40" s="111">
        <v>29</v>
      </c>
      <c r="B40" s="109" t="s">
        <v>136</v>
      </c>
      <c r="C40" s="94">
        <v>10</v>
      </c>
      <c r="D40" s="88" t="s">
        <v>81</v>
      </c>
      <c r="E40" s="89">
        <v>6</v>
      </c>
      <c r="F40" s="110">
        <v>12</v>
      </c>
      <c r="G40" s="94" t="s">
        <v>29</v>
      </c>
    </row>
    <row r="41" spans="1:7" ht="43.5" customHeight="1" x14ac:dyDescent="0.25">
      <c r="A41" s="63">
        <v>30</v>
      </c>
      <c r="B41" s="86" t="s">
        <v>137</v>
      </c>
      <c r="C41" s="87">
        <v>10</v>
      </c>
      <c r="D41" s="88" t="s">
        <v>81</v>
      </c>
      <c r="E41" s="89">
        <v>4</v>
      </c>
      <c r="F41" s="110">
        <v>8</v>
      </c>
      <c r="G41" s="90" t="s">
        <v>29</v>
      </c>
    </row>
    <row r="42" spans="1:7" ht="43.5" customHeight="1" x14ac:dyDescent="0.25">
      <c r="A42" s="111">
        <v>31</v>
      </c>
      <c r="B42" s="91" t="s">
        <v>214</v>
      </c>
      <c r="C42" s="87" t="s">
        <v>208</v>
      </c>
      <c r="D42" s="88" t="s">
        <v>59</v>
      </c>
      <c r="E42" s="89">
        <v>2</v>
      </c>
      <c r="F42" s="110">
        <v>4</v>
      </c>
      <c r="G42" s="90" t="s">
        <v>29</v>
      </c>
    </row>
    <row r="43" spans="1:7" ht="43.5" customHeight="1" x14ac:dyDescent="0.25">
      <c r="A43" s="111">
        <v>32</v>
      </c>
      <c r="B43" s="93" t="s">
        <v>157</v>
      </c>
      <c r="C43" s="94">
        <v>10</v>
      </c>
      <c r="D43" s="88" t="s">
        <v>86</v>
      </c>
      <c r="E43" s="89">
        <v>0</v>
      </c>
      <c r="F43" s="110">
        <v>0</v>
      </c>
      <c r="G43" s="95" t="s">
        <v>29</v>
      </c>
    </row>
  </sheetData>
  <autoFilter ref="A11:G43">
    <sortState ref="A12:G43">
      <sortCondition descending="1" ref="F11"/>
    </sortState>
  </autoFilter>
  <dataValidations count="1">
    <dataValidation allowBlank="1" showInputMessage="1" showErrorMessage="1" sqref="B12 E13"/>
  </dataValidation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"/>
  <sheetViews>
    <sheetView tabSelected="1" view="pageBreakPreview" topLeftCell="A8" zoomScaleNormal="100" zoomScaleSheetLayoutView="100" workbookViewId="0">
      <selection activeCell="P12" sqref="P12"/>
    </sheetView>
  </sheetViews>
  <sheetFormatPr defaultRowHeight="15.75" x14ac:dyDescent="0.25"/>
  <cols>
    <col min="1" max="1" width="5.7109375" style="40" customWidth="1"/>
    <col min="2" max="2" width="37" style="40" customWidth="1"/>
    <col min="3" max="3" width="14.28515625" style="42" customWidth="1"/>
    <col min="4" max="4" width="60" style="70" customWidth="1"/>
    <col min="5" max="5" width="15" style="67" customWidth="1"/>
    <col min="6" max="6" width="12.85546875" style="40" customWidth="1"/>
    <col min="7" max="7" width="14.85546875" style="46" customWidth="1"/>
    <col min="8" max="8" width="14" customWidth="1"/>
  </cols>
  <sheetData>
    <row r="1" spans="1:19" s="58" customFormat="1" x14ac:dyDescent="0.25">
      <c r="A1" s="40"/>
      <c r="B1" s="40"/>
      <c r="C1" s="42"/>
      <c r="D1" s="70"/>
      <c r="E1" s="67"/>
      <c r="F1" s="59" t="s">
        <v>84</v>
      </c>
      <c r="G1" s="46"/>
    </row>
    <row r="2" spans="1:19" s="58" customFormat="1" x14ac:dyDescent="0.25">
      <c r="A2" s="40"/>
      <c r="B2" s="40"/>
      <c r="C2" s="42"/>
      <c r="D2" s="70"/>
      <c r="E2" s="67"/>
      <c r="F2" s="59" t="s">
        <v>30</v>
      </c>
      <c r="G2" s="46"/>
    </row>
    <row r="3" spans="1:19" x14ac:dyDescent="0.25">
      <c r="F3" s="40" t="s">
        <v>31</v>
      </c>
    </row>
    <row r="5" spans="1:19" x14ac:dyDescent="0.25">
      <c r="B5" s="52" t="s">
        <v>88</v>
      </c>
    </row>
    <row r="7" spans="1:19" ht="23.25" customHeight="1" x14ac:dyDescent="0.25">
      <c r="B7" s="47" t="s">
        <v>4</v>
      </c>
      <c r="C7" s="49" t="s">
        <v>8</v>
      </c>
      <c r="D7" s="71" t="s">
        <v>11</v>
      </c>
      <c r="E7" s="75" t="s">
        <v>24</v>
      </c>
      <c r="F7" s="41"/>
      <c r="H7" s="39"/>
      <c r="I7" s="39"/>
      <c r="J7" s="39"/>
      <c r="K7" s="39"/>
      <c r="L7" s="39"/>
      <c r="M7" s="39"/>
      <c r="N7" s="39"/>
      <c r="O7" s="39"/>
      <c r="P7" s="39"/>
      <c r="Q7" s="39"/>
    </row>
    <row r="8" spans="1:19" x14ac:dyDescent="0.25">
      <c r="B8" s="44" t="s">
        <v>10</v>
      </c>
      <c r="C8" s="53">
        <v>46307</v>
      </c>
      <c r="D8" s="71" t="s">
        <v>6</v>
      </c>
      <c r="E8" s="74">
        <v>50</v>
      </c>
      <c r="H8" s="39"/>
      <c r="I8" s="39"/>
      <c r="J8" s="39"/>
      <c r="K8" s="39"/>
      <c r="L8" s="39"/>
      <c r="M8" s="39"/>
      <c r="N8" s="39"/>
      <c r="O8" s="39"/>
      <c r="P8" s="39"/>
      <c r="Q8" s="39"/>
    </row>
    <row r="9" spans="1:19" x14ac:dyDescent="0.25">
      <c r="B9" s="44" t="s">
        <v>12</v>
      </c>
      <c r="C9" s="54" t="s">
        <v>17</v>
      </c>
      <c r="D9" s="71"/>
      <c r="E9" s="68"/>
      <c r="H9" s="39"/>
      <c r="I9" s="39"/>
      <c r="J9" s="39"/>
      <c r="K9" s="39"/>
      <c r="L9" s="39"/>
      <c r="M9" s="39"/>
      <c r="N9" s="39"/>
      <c r="O9" s="39"/>
      <c r="P9" s="39"/>
      <c r="Q9" s="39"/>
    </row>
    <row r="10" spans="1:19" x14ac:dyDescent="0.25">
      <c r="D10" s="72"/>
      <c r="E10" s="69"/>
      <c r="F10" s="44"/>
      <c r="H10" s="39"/>
      <c r="I10" s="39"/>
      <c r="J10" s="39"/>
      <c r="K10" s="39"/>
      <c r="L10" s="39"/>
      <c r="M10" s="39"/>
      <c r="N10" s="39"/>
      <c r="O10" s="39"/>
      <c r="P10" s="39"/>
      <c r="Q10" s="39"/>
    </row>
    <row r="11" spans="1:19" ht="78.75" x14ac:dyDescent="0.25">
      <c r="A11" s="118" t="s">
        <v>5</v>
      </c>
      <c r="B11" s="118" t="s">
        <v>0</v>
      </c>
      <c r="C11" s="118" t="s">
        <v>1</v>
      </c>
      <c r="D11" s="118" t="s">
        <v>7</v>
      </c>
      <c r="E11" s="119" t="s">
        <v>2</v>
      </c>
      <c r="F11" s="118" t="s">
        <v>3</v>
      </c>
      <c r="G11" s="82" t="s">
        <v>9</v>
      </c>
      <c r="H11" s="51"/>
      <c r="I11" s="39"/>
      <c r="J11" s="39"/>
      <c r="K11" s="39"/>
      <c r="L11" s="39"/>
      <c r="M11" s="39"/>
      <c r="N11" s="39"/>
      <c r="O11" s="39"/>
      <c r="P11" s="39"/>
      <c r="Q11" s="39"/>
    </row>
    <row r="12" spans="1:19" s="115" customFormat="1" ht="42.75" customHeight="1" x14ac:dyDescent="0.25">
      <c r="A12" s="94">
        <v>1</v>
      </c>
      <c r="B12" s="91" t="s">
        <v>49</v>
      </c>
      <c r="C12" s="87" t="s">
        <v>57</v>
      </c>
      <c r="D12" s="114" t="s">
        <v>35</v>
      </c>
      <c r="E12" s="106">
        <v>50</v>
      </c>
      <c r="F12" s="120">
        <v>100</v>
      </c>
      <c r="G12" s="94" t="s">
        <v>28</v>
      </c>
      <c r="I12" s="77"/>
      <c r="J12" s="116"/>
      <c r="K12" s="116"/>
      <c r="L12" s="116"/>
      <c r="M12" s="116"/>
      <c r="N12" s="116"/>
      <c r="O12" s="116"/>
      <c r="P12" s="116"/>
      <c r="Q12" s="116"/>
      <c r="R12" s="116"/>
      <c r="S12" s="116"/>
    </row>
    <row r="13" spans="1:19" s="115" customFormat="1" ht="42.75" customHeight="1" x14ac:dyDescent="0.25">
      <c r="A13" s="94">
        <v>2</v>
      </c>
      <c r="B13" s="104" t="s">
        <v>46</v>
      </c>
      <c r="C13" s="94" t="s">
        <v>57</v>
      </c>
      <c r="D13" s="114" t="s">
        <v>35</v>
      </c>
      <c r="E13" s="106">
        <v>50</v>
      </c>
      <c r="F13" s="120">
        <v>100</v>
      </c>
      <c r="G13" s="94" t="s">
        <v>28</v>
      </c>
      <c r="I13" s="77"/>
      <c r="J13" s="116"/>
      <c r="K13" s="116"/>
      <c r="L13" s="116"/>
      <c r="M13" s="116"/>
      <c r="N13" s="116"/>
      <c r="O13" s="116"/>
      <c r="P13" s="116"/>
      <c r="Q13" s="116"/>
      <c r="R13" s="116"/>
      <c r="S13" s="116"/>
    </row>
    <row r="14" spans="1:19" s="115" customFormat="1" ht="42.75" customHeight="1" x14ac:dyDescent="0.25">
      <c r="A14" s="94">
        <v>3</v>
      </c>
      <c r="B14" s="104" t="s">
        <v>115</v>
      </c>
      <c r="C14" s="94" t="s">
        <v>16</v>
      </c>
      <c r="D14" s="114" t="s">
        <v>35</v>
      </c>
      <c r="E14" s="106">
        <v>50</v>
      </c>
      <c r="F14" s="120">
        <v>100</v>
      </c>
      <c r="G14" s="94" t="s">
        <v>28</v>
      </c>
      <c r="I14" s="77"/>
      <c r="J14" s="116"/>
      <c r="K14" s="116"/>
      <c r="L14" s="116"/>
      <c r="M14" s="116"/>
      <c r="N14" s="116"/>
      <c r="O14" s="116"/>
      <c r="P14" s="116"/>
      <c r="Q14" s="116"/>
      <c r="R14" s="116"/>
      <c r="S14" s="116"/>
    </row>
    <row r="15" spans="1:19" s="115" customFormat="1" ht="42.75" customHeight="1" x14ac:dyDescent="0.25">
      <c r="A15" s="94">
        <v>4</v>
      </c>
      <c r="B15" s="104" t="s">
        <v>116</v>
      </c>
      <c r="C15" s="87" t="s">
        <v>57</v>
      </c>
      <c r="D15" s="114" t="s">
        <v>35</v>
      </c>
      <c r="E15" s="106">
        <v>48</v>
      </c>
      <c r="F15" s="120">
        <v>96</v>
      </c>
      <c r="G15" s="94" t="s">
        <v>37</v>
      </c>
      <c r="I15" s="77"/>
      <c r="J15" s="116"/>
      <c r="K15" s="116"/>
      <c r="L15" s="116"/>
      <c r="M15" s="116"/>
      <c r="N15" s="116"/>
      <c r="O15" s="116"/>
      <c r="P15" s="116"/>
      <c r="Q15" s="116"/>
      <c r="R15" s="116"/>
      <c r="S15" s="116"/>
    </row>
    <row r="16" spans="1:19" s="115" customFormat="1" ht="42.75" customHeight="1" x14ac:dyDescent="0.25">
      <c r="A16" s="94">
        <v>5</v>
      </c>
      <c r="B16" s="104" t="s">
        <v>51</v>
      </c>
      <c r="C16" s="94" t="s">
        <v>57</v>
      </c>
      <c r="D16" s="114" t="s">
        <v>35</v>
      </c>
      <c r="E16" s="106">
        <v>47</v>
      </c>
      <c r="F16" s="120">
        <v>94</v>
      </c>
      <c r="G16" s="94" t="s">
        <v>37</v>
      </c>
      <c r="I16" s="77"/>
      <c r="J16" s="116"/>
      <c r="K16" s="116"/>
      <c r="L16" s="116"/>
      <c r="M16" s="116"/>
      <c r="N16" s="116"/>
      <c r="O16" s="116"/>
      <c r="P16" s="116"/>
      <c r="Q16" s="116"/>
      <c r="R16" s="116"/>
      <c r="S16" s="116"/>
    </row>
    <row r="17" spans="1:19" s="115" customFormat="1" ht="42.75" customHeight="1" x14ac:dyDescent="0.25">
      <c r="A17" s="94">
        <v>6</v>
      </c>
      <c r="B17" s="104" t="s">
        <v>117</v>
      </c>
      <c r="C17" s="94" t="s">
        <v>57</v>
      </c>
      <c r="D17" s="114" t="s">
        <v>35</v>
      </c>
      <c r="E17" s="106">
        <v>47</v>
      </c>
      <c r="F17" s="120">
        <v>94</v>
      </c>
      <c r="G17" s="94" t="s">
        <v>37</v>
      </c>
      <c r="I17" s="77"/>
      <c r="J17" s="116"/>
      <c r="K17" s="116"/>
      <c r="L17" s="116"/>
      <c r="M17" s="116"/>
      <c r="N17" s="116"/>
      <c r="O17" s="116"/>
      <c r="P17" s="116"/>
      <c r="Q17" s="116"/>
      <c r="R17" s="116"/>
      <c r="S17" s="116"/>
    </row>
    <row r="18" spans="1:19" s="115" customFormat="1" ht="42.75" customHeight="1" x14ac:dyDescent="0.25">
      <c r="A18" s="94">
        <v>7</v>
      </c>
      <c r="B18" s="104" t="s">
        <v>87</v>
      </c>
      <c r="C18" s="94" t="s">
        <v>56</v>
      </c>
      <c r="D18" s="114" t="s">
        <v>86</v>
      </c>
      <c r="E18" s="121">
        <v>47</v>
      </c>
      <c r="F18" s="120">
        <v>94</v>
      </c>
      <c r="G18" s="94" t="s">
        <v>28</v>
      </c>
      <c r="I18" s="77"/>
      <c r="J18" s="116"/>
      <c r="K18" s="116"/>
      <c r="L18" s="116"/>
      <c r="M18" s="116"/>
      <c r="N18" s="116"/>
      <c r="O18" s="116"/>
      <c r="P18" s="116"/>
      <c r="Q18" s="116"/>
      <c r="R18" s="116"/>
      <c r="S18" s="116"/>
    </row>
    <row r="19" spans="1:19" s="115" customFormat="1" ht="42.75" customHeight="1" x14ac:dyDescent="0.25">
      <c r="A19" s="94">
        <v>8</v>
      </c>
      <c r="B19" s="104" t="s">
        <v>138</v>
      </c>
      <c r="C19" s="87">
        <v>11</v>
      </c>
      <c r="D19" s="114" t="s">
        <v>81</v>
      </c>
      <c r="E19" s="106">
        <v>46</v>
      </c>
      <c r="F19" s="120">
        <v>92</v>
      </c>
      <c r="G19" s="94" t="s">
        <v>28</v>
      </c>
      <c r="I19" s="77"/>
      <c r="J19" s="116"/>
      <c r="K19" s="116"/>
      <c r="L19" s="116"/>
      <c r="M19" s="116"/>
      <c r="N19" s="116"/>
      <c r="O19" s="116"/>
      <c r="P19" s="116"/>
      <c r="Q19" s="116"/>
      <c r="R19" s="116"/>
      <c r="S19" s="116"/>
    </row>
    <row r="20" spans="1:19" s="115" customFormat="1" ht="42.75" customHeight="1" x14ac:dyDescent="0.25">
      <c r="A20" s="94">
        <v>9</v>
      </c>
      <c r="B20" s="104" t="s">
        <v>71</v>
      </c>
      <c r="C20" s="94" t="s">
        <v>57</v>
      </c>
      <c r="D20" s="114" t="s">
        <v>59</v>
      </c>
      <c r="E20" s="121">
        <v>46</v>
      </c>
      <c r="F20" s="120">
        <v>92</v>
      </c>
      <c r="G20" s="94" t="s">
        <v>28</v>
      </c>
    </row>
    <row r="21" spans="1:19" s="115" customFormat="1" ht="42.75" customHeight="1" x14ac:dyDescent="0.25">
      <c r="A21" s="94">
        <v>10</v>
      </c>
      <c r="B21" s="104" t="s">
        <v>73</v>
      </c>
      <c r="C21" s="94" t="s">
        <v>57</v>
      </c>
      <c r="D21" s="114" t="s">
        <v>59</v>
      </c>
      <c r="E21" s="121">
        <v>45</v>
      </c>
      <c r="F21" s="120">
        <v>90</v>
      </c>
      <c r="G21" s="94" t="s">
        <v>37</v>
      </c>
    </row>
    <row r="22" spans="1:19" s="115" customFormat="1" ht="42.75" customHeight="1" x14ac:dyDescent="0.25">
      <c r="A22" s="94">
        <v>11</v>
      </c>
      <c r="B22" s="104" t="s">
        <v>55</v>
      </c>
      <c r="C22" s="87" t="s">
        <v>57</v>
      </c>
      <c r="D22" s="114" t="s">
        <v>35</v>
      </c>
      <c r="E22" s="106">
        <v>41</v>
      </c>
      <c r="F22" s="120">
        <v>82</v>
      </c>
      <c r="G22" s="94" t="s">
        <v>29</v>
      </c>
    </row>
    <row r="23" spans="1:19" s="115" customFormat="1" ht="42.75" customHeight="1" x14ac:dyDescent="0.25">
      <c r="A23" s="94">
        <v>12</v>
      </c>
      <c r="B23" s="104" t="s">
        <v>158</v>
      </c>
      <c r="C23" s="94" t="s">
        <v>56</v>
      </c>
      <c r="D23" s="114" t="s">
        <v>86</v>
      </c>
      <c r="E23" s="121">
        <v>41</v>
      </c>
      <c r="F23" s="120">
        <v>82</v>
      </c>
      <c r="G23" s="94" t="s">
        <v>37</v>
      </c>
    </row>
    <row r="24" spans="1:19" s="115" customFormat="1" ht="42.75" customHeight="1" x14ac:dyDescent="0.25">
      <c r="A24" s="94">
        <v>13</v>
      </c>
      <c r="B24" s="104" t="s">
        <v>74</v>
      </c>
      <c r="C24" s="94" t="s">
        <v>57</v>
      </c>
      <c r="D24" s="114" t="s">
        <v>59</v>
      </c>
      <c r="E24" s="121">
        <v>39</v>
      </c>
      <c r="F24" s="120">
        <v>78</v>
      </c>
      <c r="G24" s="94" t="s">
        <v>37</v>
      </c>
    </row>
    <row r="25" spans="1:19" s="115" customFormat="1" ht="42.75" customHeight="1" x14ac:dyDescent="0.25">
      <c r="A25" s="94">
        <v>14</v>
      </c>
      <c r="B25" s="104" t="s">
        <v>78</v>
      </c>
      <c r="C25" s="94" t="s">
        <v>16</v>
      </c>
      <c r="D25" s="114" t="s">
        <v>76</v>
      </c>
      <c r="E25" s="121">
        <v>37</v>
      </c>
      <c r="F25" s="120">
        <v>74</v>
      </c>
      <c r="G25" s="94" t="s">
        <v>28</v>
      </c>
    </row>
    <row r="26" spans="1:19" s="115" customFormat="1" ht="42.75" customHeight="1" x14ac:dyDescent="0.25">
      <c r="A26" s="94">
        <v>15</v>
      </c>
      <c r="B26" s="104" t="s">
        <v>215</v>
      </c>
      <c r="C26" s="94" t="s">
        <v>57</v>
      </c>
      <c r="D26" s="114" t="s">
        <v>59</v>
      </c>
      <c r="E26" s="121">
        <v>32</v>
      </c>
      <c r="F26" s="120">
        <v>64</v>
      </c>
      <c r="G26" s="94" t="s">
        <v>29</v>
      </c>
    </row>
    <row r="27" spans="1:19" s="115" customFormat="1" ht="42.75" customHeight="1" x14ac:dyDescent="0.25">
      <c r="A27" s="94">
        <v>16</v>
      </c>
      <c r="B27" s="104" t="s">
        <v>52</v>
      </c>
      <c r="C27" s="94" t="s">
        <v>57</v>
      </c>
      <c r="D27" s="114" t="s">
        <v>35</v>
      </c>
      <c r="E27" s="106">
        <v>30</v>
      </c>
      <c r="F27" s="120">
        <v>60</v>
      </c>
      <c r="G27" s="94" t="s">
        <v>29</v>
      </c>
    </row>
    <row r="28" spans="1:19" s="115" customFormat="1" ht="42.75" customHeight="1" x14ac:dyDescent="0.25">
      <c r="A28" s="94">
        <v>17</v>
      </c>
      <c r="B28" s="104" t="s">
        <v>153</v>
      </c>
      <c r="C28" s="94" t="s">
        <v>16</v>
      </c>
      <c r="D28" s="114" t="s">
        <v>76</v>
      </c>
      <c r="E28" s="121">
        <v>30</v>
      </c>
      <c r="F28" s="120">
        <v>60</v>
      </c>
      <c r="G28" s="94" t="s">
        <v>37</v>
      </c>
    </row>
    <row r="29" spans="1:19" s="115" customFormat="1" ht="42.75" customHeight="1" x14ac:dyDescent="0.25">
      <c r="A29" s="94">
        <v>18</v>
      </c>
      <c r="B29" s="104" t="s">
        <v>229</v>
      </c>
      <c r="C29" s="94" t="s">
        <v>16</v>
      </c>
      <c r="D29" s="114" t="s">
        <v>13</v>
      </c>
      <c r="E29" s="121">
        <v>30</v>
      </c>
      <c r="F29" s="120">
        <v>60</v>
      </c>
      <c r="G29" s="94" t="s">
        <v>28</v>
      </c>
    </row>
    <row r="30" spans="1:19" s="117" customFormat="1" ht="42.75" customHeight="1" x14ac:dyDescent="0.25">
      <c r="A30" s="94">
        <v>19</v>
      </c>
      <c r="B30" s="104" t="s">
        <v>159</v>
      </c>
      <c r="C30" s="94" t="s">
        <v>56</v>
      </c>
      <c r="D30" s="114" t="s">
        <v>86</v>
      </c>
      <c r="E30" s="121">
        <v>29</v>
      </c>
      <c r="F30" s="120">
        <v>58</v>
      </c>
      <c r="G30" s="94" t="s">
        <v>37</v>
      </c>
    </row>
    <row r="31" spans="1:19" s="117" customFormat="1" ht="42.75" customHeight="1" x14ac:dyDescent="0.25">
      <c r="A31" s="94">
        <v>20</v>
      </c>
      <c r="B31" s="107" t="s">
        <v>139</v>
      </c>
      <c r="C31" s="94">
        <v>11</v>
      </c>
      <c r="D31" s="114" t="s">
        <v>81</v>
      </c>
      <c r="E31" s="106">
        <v>27</v>
      </c>
      <c r="F31" s="120">
        <v>54</v>
      </c>
      <c r="G31" s="94" t="s">
        <v>37</v>
      </c>
    </row>
    <row r="32" spans="1:19" s="117" customFormat="1" ht="42.75" customHeight="1" x14ac:dyDescent="0.25">
      <c r="A32" s="94">
        <v>21</v>
      </c>
      <c r="B32" s="104" t="s">
        <v>72</v>
      </c>
      <c r="C32" s="94" t="s">
        <v>57</v>
      </c>
      <c r="D32" s="114" t="s">
        <v>59</v>
      </c>
      <c r="E32" s="121">
        <v>26</v>
      </c>
      <c r="F32" s="120">
        <v>52</v>
      </c>
      <c r="G32" s="94" t="s">
        <v>29</v>
      </c>
    </row>
    <row r="33" spans="1:7" s="117" customFormat="1" ht="42.75" customHeight="1" x14ac:dyDescent="0.25">
      <c r="A33" s="94">
        <v>22</v>
      </c>
      <c r="B33" s="104" t="s">
        <v>50</v>
      </c>
      <c r="C33" s="87" t="s">
        <v>57</v>
      </c>
      <c r="D33" s="114" t="s">
        <v>35</v>
      </c>
      <c r="E33" s="106">
        <v>25</v>
      </c>
      <c r="F33" s="120">
        <v>50</v>
      </c>
      <c r="G33" s="94" t="s">
        <v>29</v>
      </c>
    </row>
    <row r="34" spans="1:7" s="117" customFormat="1" ht="42.75" customHeight="1" x14ac:dyDescent="0.25">
      <c r="A34" s="94">
        <v>23</v>
      </c>
      <c r="B34" s="104" t="s">
        <v>118</v>
      </c>
      <c r="C34" s="94" t="s">
        <v>57</v>
      </c>
      <c r="D34" s="114" t="s">
        <v>35</v>
      </c>
      <c r="E34" s="106">
        <v>23</v>
      </c>
      <c r="F34" s="120">
        <v>46</v>
      </c>
      <c r="G34" s="94" t="s">
        <v>29</v>
      </c>
    </row>
    <row r="35" spans="1:7" s="117" customFormat="1" ht="42.75" customHeight="1" x14ac:dyDescent="0.25">
      <c r="A35" s="94">
        <v>24</v>
      </c>
      <c r="B35" s="104" t="s">
        <v>230</v>
      </c>
      <c r="C35" s="94" t="s">
        <v>16</v>
      </c>
      <c r="D35" s="114" t="s">
        <v>13</v>
      </c>
      <c r="E35" s="121">
        <v>21</v>
      </c>
      <c r="F35" s="120">
        <v>42</v>
      </c>
      <c r="G35" s="94" t="s">
        <v>61</v>
      </c>
    </row>
    <row r="36" spans="1:7" s="117" customFormat="1" ht="42.75" customHeight="1" x14ac:dyDescent="0.25">
      <c r="A36" s="94">
        <v>25</v>
      </c>
      <c r="B36" s="104" t="s">
        <v>70</v>
      </c>
      <c r="C36" s="94" t="s">
        <v>57</v>
      </c>
      <c r="D36" s="114" t="s">
        <v>59</v>
      </c>
      <c r="E36" s="121">
        <v>20</v>
      </c>
      <c r="F36" s="120">
        <v>40</v>
      </c>
      <c r="G36" s="94" t="s">
        <v>29</v>
      </c>
    </row>
    <row r="37" spans="1:7" s="117" customFormat="1" ht="42.75" customHeight="1" x14ac:dyDescent="0.25">
      <c r="A37" s="94">
        <v>26</v>
      </c>
      <c r="B37" s="104" t="s">
        <v>48</v>
      </c>
      <c r="C37" s="94" t="s">
        <v>57</v>
      </c>
      <c r="D37" s="114" t="s">
        <v>35</v>
      </c>
      <c r="E37" s="106">
        <v>19</v>
      </c>
      <c r="F37" s="120">
        <v>38</v>
      </c>
      <c r="G37" s="94" t="s">
        <v>29</v>
      </c>
    </row>
    <row r="38" spans="1:7" s="117" customFormat="1" ht="42.75" customHeight="1" x14ac:dyDescent="0.25">
      <c r="A38" s="94">
        <v>27</v>
      </c>
      <c r="B38" s="104" t="s">
        <v>119</v>
      </c>
      <c r="C38" s="94" t="s">
        <v>57</v>
      </c>
      <c r="D38" s="114" t="s">
        <v>35</v>
      </c>
      <c r="E38" s="106">
        <v>19</v>
      </c>
      <c r="F38" s="120">
        <v>38</v>
      </c>
      <c r="G38" s="94" t="s">
        <v>29</v>
      </c>
    </row>
    <row r="39" spans="1:7" s="117" customFormat="1" ht="42.75" customHeight="1" x14ac:dyDescent="0.25">
      <c r="A39" s="94">
        <v>28</v>
      </c>
      <c r="B39" s="104" t="s">
        <v>231</v>
      </c>
      <c r="C39" s="94" t="s">
        <v>16</v>
      </c>
      <c r="D39" s="114" t="s">
        <v>13</v>
      </c>
      <c r="E39" s="121">
        <v>16</v>
      </c>
      <c r="F39" s="120">
        <v>32</v>
      </c>
      <c r="G39" s="94" t="s">
        <v>29</v>
      </c>
    </row>
    <row r="40" spans="1:7" s="117" customFormat="1" ht="42.75" customHeight="1" x14ac:dyDescent="0.25">
      <c r="A40" s="94">
        <v>29</v>
      </c>
      <c r="B40" s="91" t="s">
        <v>120</v>
      </c>
      <c r="C40" s="87" t="s">
        <v>57</v>
      </c>
      <c r="D40" s="114" t="s">
        <v>35</v>
      </c>
      <c r="E40" s="106">
        <v>12</v>
      </c>
      <c r="F40" s="120">
        <v>24</v>
      </c>
      <c r="G40" s="94" t="s">
        <v>29</v>
      </c>
    </row>
    <row r="41" spans="1:7" s="117" customFormat="1" ht="42.75" customHeight="1" x14ac:dyDescent="0.25">
      <c r="A41" s="94">
        <v>30</v>
      </c>
      <c r="B41" s="104" t="s">
        <v>80</v>
      </c>
      <c r="C41" s="94" t="s">
        <v>16</v>
      </c>
      <c r="D41" s="114" t="s">
        <v>76</v>
      </c>
      <c r="E41" s="121">
        <v>12</v>
      </c>
      <c r="F41" s="120">
        <v>24</v>
      </c>
      <c r="G41" s="94" t="s">
        <v>29</v>
      </c>
    </row>
    <row r="42" spans="1:7" s="117" customFormat="1" ht="42.75" customHeight="1" x14ac:dyDescent="0.25">
      <c r="A42" s="94">
        <v>31</v>
      </c>
      <c r="B42" s="91" t="s">
        <v>121</v>
      </c>
      <c r="C42" s="87" t="s">
        <v>57</v>
      </c>
      <c r="D42" s="114" t="s">
        <v>35</v>
      </c>
      <c r="E42" s="106">
        <v>9</v>
      </c>
      <c r="F42" s="120">
        <v>18</v>
      </c>
      <c r="G42" s="94" t="s">
        <v>29</v>
      </c>
    </row>
    <row r="43" spans="1:7" s="117" customFormat="1" ht="42.75" customHeight="1" x14ac:dyDescent="0.25">
      <c r="A43" s="94">
        <v>32</v>
      </c>
      <c r="B43" s="104" t="s">
        <v>54</v>
      </c>
      <c r="C43" s="94" t="s">
        <v>57</v>
      </c>
      <c r="D43" s="114" t="s">
        <v>35</v>
      </c>
      <c r="E43" s="106">
        <v>8</v>
      </c>
      <c r="F43" s="120">
        <v>16</v>
      </c>
      <c r="G43" s="94" t="s">
        <v>29</v>
      </c>
    </row>
    <row r="44" spans="1:7" s="117" customFormat="1" ht="42.75" customHeight="1" x14ac:dyDescent="0.25">
      <c r="A44" s="94">
        <v>33</v>
      </c>
      <c r="B44" s="104" t="s">
        <v>75</v>
      </c>
      <c r="C44" s="94" t="s">
        <v>57</v>
      </c>
      <c r="D44" s="114" t="s">
        <v>59</v>
      </c>
      <c r="E44" s="121">
        <v>0</v>
      </c>
      <c r="F44" s="120">
        <v>0</v>
      </c>
      <c r="G44" s="94" t="s">
        <v>29</v>
      </c>
    </row>
  </sheetData>
  <autoFilter ref="A11:G44"/>
  <sortState ref="B11:E18">
    <sortCondition descending="1" ref="E11:E18"/>
  </sortState>
  <dataValidations count="1">
    <dataValidation allowBlank="1" showInputMessage="1" showErrorMessage="1" sqref="E21 B20"/>
  </dataValidation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9 класс</vt:lpstr>
      <vt:lpstr>10 класс</vt:lpstr>
      <vt:lpstr>11 класс</vt:lpstr>
      <vt:lpstr>8 класс</vt:lpstr>
      <vt:lpstr>9 класс </vt:lpstr>
      <vt:lpstr>10 класс)</vt:lpstr>
      <vt:lpstr>11 класс </vt:lpstr>
      <vt:lpstr>'10 класс)'!Область_печати</vt:lpstr>
      <vt:lpstr>'11 класс '!Область_печати</vt:lpstr>
      <vt:lpstr>'8 класс'!Область_печати</vt:lpstr>
      <vt:lpstr>'9 класс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2026-10-26T06:10:01Z</dcterms:modified>
</cp:coreProperties>
</file>