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 firstSheet="3" activeTab="9"/>
  </bookViews>
  <sheets>
    <sheet name="9 класс" sheetId="1" state="hidden" r:id="rId1"/>
    <sheet name="10 класс" sheetId="2" state="hidden" r:id="rId2"/>
    <sheet name="11 класс" sheetId="3" state="hidden" r:id="rId3"/>
    <sheet name="5 класс" sheetId="66" r:id="rId4"/>
    <sheet name="6 класс" sheetId="65" r:id="rId5"/>
    <sheet name="7 класс" sheetId="60" r:id="rId6"/>
    <sheet name="8 класс" sheetId="61" r:id="rId7"/>
    <sheet name="9 класс " sheetId="62" r:id="rId8"/>
    <sheet name="10 класс." sheetId="64" r:id="rId9"/>
    <sheet name="11 класс." sheetId="67" r:id="rId10"/>
  </sheets>
  <definedNames>
    <definedName name="_xlnm._FilterDatabase" localSheetId="8" hidden="1">'10 класс.'!$A$11:$G$33</definedName>
    <definedName name="_xlnm._FilterDatabase" localSheetId="9" hidden="1">'11 класс.'!$A$11:$G$11</definedName>
    <definedName name="_xlnm._FilterDatabase" localSheetId="3" hidden="1">'5 класс'!$A$11:$G$11</definedName>
    <definedName name="_xlnm._FilterDatabase" localSheetId="4" hidden="1">'6 класс'!$A$11:$G$11</definedName>
    <definedName name="_xlnm._FilterDatabase" localSheetId="5" hidden="1">'7 класс'!$A$11:$G$11</definedName>
    <definedName name="_xlnm._FilterDatabase" localSheetId="6" hidden="1">'8 класс'!$A$11:$G$57</definedName>
    <definedName name="_xlnm._FilterDatabase" localSheetId="0" hidden="1">'9 класс'!$A$2:$E$49</definedName>
    <definedName name="_xlnm._FilterDatabase" localSheetId="7" hidden="1">'9 класс '!$A$11:$G$21</definedName>
    <definedName name="_xlnm.Print_Area" localSheetId="8">'10 класс.'!$A$1:$G$33</definedName>
    <definedName name="_xlnm.Print_Area" localSheetId="9">'11 класс.'!$A$1:$G$25</definedName>
    <definedName name="_xlnm.Print_Area" localSheetId="3">'5 класс'!$A$1:$G$64</definedName>
    <definedName name="_xlnm.Print_Area" localSheetId="4">'6 класс'!$A$1:$G$91</definedName>
    <definedName name="_xlnm.Print_Area" localSheetId="5">'7 класс'!$A$1:$G$63</definedName>
    <definedName name="_xlnm.Print_Area" localSheetId="6">'8 класс'!$A$1:$G$57</definedName>
    <definedName name="_xlnm.Print_Area" localSheetId="7">'9 класс '!$A$1:$G$21</definedName>
  </definedNames>
  <calcPr calcId="144525"/>
</workbook>
</file>

<file path=xl/sharedStrings.xml><?xml version="1.0" encoding="utf-8"?>
<sst xmlns="http://schemas.openxmlformats.org/spreadsheetml/2006/main" count="1188" uniqueCount="371">
  <si>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</si>
  <si>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</si>
  <si>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</si>
  <si>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</si>
  <si>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</si>
  <si>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</si>
  <si>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</si>
  <si>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</si>
  <si>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</si>
  <si>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</si>
  <si>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участник</t>
  </si>
  <si>
    <t>Дата проведения</t>
  </si>
  <si>
    <t xml:space="preserve">                                                    Предмет:</t>
  </si>
  <si>
    <t>Уровень сложности задания:</t>
  </si>
  <si>
    <t>7 класс</t>
  </si>
  <si>
    <t>8 класс</t>
  </si>
  <si>
    <t>9 класс</t>
  </si>
  <si>
    <t>10 класс</t>
  </si>
  <si>
    <t>Муниципальное автономное общеобразовательное учреждение города Нягани "Средняя общеобразовательная школа №6" им. А.И.Гордиенко</t>
  </si>
  <si>
    <t>9в</t>
  </si>
  <si>
    <t>победитель</t>
  </si>
  <si>
    <t>призер</t>
  </si>
  <si>
    <t>11 класс</t>
  </si>
  <si>
    <t>11а</t>
  </si>
  <si>
    <t>11б</t>
  </si>
  <si>
    <t>История</t>
  </si>
  <si>
    <t>10а</t>
  </si>
  <si>
    <t>Охотников Кирилл Александрович</t>
  </si>
  <si>
    <t>Михайлов Андрей Алексеевич</t>
  </si>
  <si>
    <t>9б</t>
  </si>
  <si>
    <t>Носкова Елизавета Евгеньевна</t>
  </si>
  <si>
    <t>7ж</t>
  </si>
  <si>
    <t>7а</t>
  </si>
  <si>
    <t>7г</t>
  </si>
  <si>
    <t>Рыжкова Екатерина Михайловна</t>
  </si>
  <si>
    <t>7д</t>
  </si>
  <si>
    <t>Бамбаков Егор Алексеевич</t>
  </si>
  <si>
    <t>5д</t>
  </si>
  <si>
    <t>5а</t>
  </si>
  <si>
    <t>Шимон Глеб Владимирович</t>
  </si>
  <si>
    <t>Кириллова Ксения Владимировна</t>
  </si>
  <si>
    <t>5г</t>
  </si>
  <si>
    <t>5б</t>
  </si>
  <si>
    <t>Кузьмина Полина Витальевна</t>
  </si>
  <si>
    <t>Петрова Мария Олеговна</t>
  </si>
  <si>
    <t>Коршунова Ольга Николаевна</t>
  </si>
  <si>
    <t>8д</t>
  </si>
  <si>
    <t>8б</t>
  </si>
  <si>
    <t>8е</t>
  </si>
  <si>
    <t>Шпота Виктория Александровна</t>
  </si>
  <si>
    <t>8ж</t>
  </si>
  <si>
    <t>8в</t>
  </si>
  <si>
    <t>8г</t>
  </si>
  <si>
    <t>Пономаренко Андрей Романович</t>
  </si>
  <si>
    <t>5 класс</t>
  </si>
  <si>
    <t>6 класс</t>
  </si>
  <si>
    <t>Бугалдинов Мурад Феликсович</t>
  </si>
  <si>
    <t>6б</t>
  </si>
  <si>
    <t>Кузнецова Василиса Олеговна</t>
  </si>
  <si>
    <t>6а</t>
  </si>
  <si>
    <t>Медведева Кристина Николаевна</t>
  </si>
  <si>
    <t>6г</t>
  </si>
  <si>
    <t>6е</t>
  </si>
  <si>
    <t>Цимбалова Надежда Викторовна</t>
  </si>
  <si>
    <t>6ж</t>
  </si>
  <si>
    <t>Червяков Михаил Андреевич</t>
  </si>
  <si>
    <t>6в</t>
  </si>
  <si>
    <t>Кучуркина Варвара Владимировна</t>
  </si>
  <si>
    <t>Бутенко Александра Игоревна</t>
  </si>
  <si>
    <t>Приложение № 5</t>
  </si>
  <si>
    <t xml:space="preserve">к приказу  </t>
  </si>
  <si>
    <t>от _____________№ ______</t>
  </si>
  <si>
    <t>Приложение № 1</t>
  </si>
  <si>
    <t>Приложение № 2</t>
  </si>
  <si>
    <t>Приложение № 3</t>
  </si>
  <si>
    <t>Приложение № 4</t>
  </si>
  <si>
    <t>Приложение № 6</t>
  </si>
  <si>
    <t>Приложение № 7</t>
  </si>
  <si>
    <t>Сафаралиев Рамиль Заргамович</t>
  </si>
  <si>
    <t>Муниципальное автономное общеобразовательное учреждение города Нягани "Средняя общеобразовательная школа №1"</t>
  </si>
  <si>
    <t>Сухоруков Александр Юрьевич</t>
  </si>
  <si>
    <t>Рикиянова Дарьяна Ильинична</t>
  </si>
  <si>
    <t>Попова Дарья Олеговна</t>
  </si>
  <si>
    <t>6д</t>
  </si>
  <si>
    <t xml:space="preserve">призер </t>
  </si>
  <si>
    <t>7в</t>
  </si>
  <si>
    <t>Осинцева Анастасия Сергеевна</t>
  </si>
  <si>
    <t>10б</t>
  </si>
  <si>
    <t>Муниципальное автономное общеобразовательное учреждение города Нягани "Средняя общеобразовательная школа №14"</t>
  </si>
  <si>
    <t>Салчак Франческа Мергеновна</t>
  </si>
  <si>
    <t>Степанов Владимир Сергеевич</t>
  </si>
  <si>
    <t>Колесник Роман Михайлович</t>
  </si>
  <si>
    <t>Щибрик Михаил Дмитриевич</t>
  </si>
  <si>
    <t>Солодков Никита Артемович</t>
  </si>
  <si>
    <t>Верхошенцева Маргарита Викторовна</t>
  </si>
  <si>
    <t>Падалкина Анастасия Денисовна</t>
  </si>
  <si>
    <t>Гинкул Софья Ивановна</t>
  </si>
  <si>
    <t>Макарцева Елизавета Романовна</t>
  </si>
  <si>
    <t>Муниципальное автономное общеобразовательное учреждение города Нягани "Средняя общеобразовательная школа №2"</t>
  </si>
  <si>
    <t>Трунов Лев Дмитриевич</t>
  </si>
  <si>
    <t>Афанасьева Анастасия Евгеньевна</t>
  </si>
  <si>
    <t>Веля Даниил Александрович</t>
  </si>
  <si>
    <t>Майнов Евгений Евгеньевич</t>
  </si>
  <si>
    <t>Айрапетян Анатолий Романович</t>
  </si>
  <si>
    <t>7б</t>
  </si>
  <si>
    <t>Харьков Ярослав Евгеньевич</t>
  </si>
  <si>
    <t>Муниципальное автономное общеобразовательное учреждение города Нягани "Гимназия"</t>
  </si>
  <si>
    <t>Тунгусков Никита Сергеевич</t>
  </si>
  <si>
    <t>Молчанский Егор Вячеславович</t>
  </si>
  <si>
    <t>Юлдашева Марьям Бахтиёржоновна</t>
  </si>
  <si>
    <t>5в</t>
  </si>
  <si>
    <t>Калинин Владислав Владимирович</t>
  </si>
  <si>
    <t>Захлевная Екатерина Александровна</t>
  </si>
  <si>
    <t>Шпак Егор Сергеевич</t>
  </si>
  <si>
    <t>Велиева Ясмин Бахтияр Гызы</t>
  </si>
  <si>
    <t>Сабирова Маргарита Сергеевна</t>
  </si>
  <si>
    <t>Фрезе Егор Вадимович</t>
  </si>
  <si>
    <t>Чиряев Лев Алексеевич</t>
  </si>
  <si>
    <t>Морозов Максим Игоревич</t>
  </si>
  <si>
    <t>Аминев Герман Александрович</t>
  </si>
  <si>
    <t>Крючкова Ольга Олеговна</t>
  </si>
  <si>
    <t>Малышкина Анастасия Тимофеевна</t>
  </si>
  <si>
    <t>Чернышова Екатерина Сергеевна</t>
  </si>
  <si>
    <t>Плетнева Екатерина Романовна</t>
  </si>
  <si>
    <t>Мышкина Злата Альбертовна</t>
  </si>
  <si>
    <t>Шепелева Ярослава Юрьевна</t>
  </si>
  <si>
    <t>Непкин Кирилл Александрович</t>
  </si>
  <si>
    <t>Потапова Алиса Алексеевна</t>
  </si>
  <si>
    <t>Ладыгин Илья Максимович</t>
  </si>
  <si>
    <t>Эфендиев Рустам Гасанович</t>
  </si>
  <si>
    <t>Зуев Ярослав Иванович</t>
  </si>
  <si>
    <t>Русакова Елизавета Александровна</t>
  </si>
  <si>
    <t>Голдобеев Роман Васильевич</t>
  </si>
  <si>
    <t>Косинов Владислав Эдуардович</t>
  </si>
  <si>
    <t>Леськив Ксения Васильевна</t>
  </si>
  <si>
    <t>Король Татьяна Олеговна</t>
  </si>
  <si>
    <t>Мосягина Василина Андреевна</t>
  </si>
  <si>
    <t>9 г</t>
  </si>
  <si>
    <t>Халимов Данила Наилевич</t>
  </si>
  <si>
    <t>Буяльский Егор Александрович</t>
  </si>
  <si>
    <t>Рейтинг (протокол) результатов участников школьного этапа всероссийской олимпиады школьников в 2026-2027 учебном году</t>
  </si>
  <si>
    <t>Манахова Анна Юрьевна</t>
  </si>
  <si>
    <t>5е</t>
  </si>
  <si>
    <t>Плетнева София Романовна</t>
  </si>
  <si>
    <t>Сметанин Савелий Андреевич</t>
  </si>
  <si>
    <t>Сичанбаева Полина Артуровна</t>
  </si>
  <si>
    <t>Асадова Мери Грачевна</t>
  </si>
  <si>
    <t>Зарипов Нурлан Ришатович</t>
  </si>
  <si>
    <t>Морозов Иван Артёмович</t>
  </si>
  <si>
    <t>Масленников Тимофей Львович</t>
  </si>
  <si>
    <t>Романов Александр Павлович</t>
  </si>
  <si>
    <t>5з</t>
  </si>
  <si>
    <t>Шавалиева Регина Рафаэлевна</t>
  </si>
  <si>
    <t>Козлицкова Екатерина Владимировна</t>
  </si>
  <si>
    <t>Герасимович Валерий Эдуардович</t>
  </si>
  <si>
    <t>Козлицкова Мария Владимировна</t>
  </si>
  <si>
    <t>Волосевич Артемий Павлович</t>
  </si>
  <si>
    <t>Кунафин Герман Ралифович</t>
  </si>
  <si>
    <t>Милкина Варвара Алексеевна</t>
  </si>
  <si>
    <t>Ковалев Андрей Дмитриевич</t>
  </si>
  <si>
    <t>Теребусова Полина Юрьевна</t>
  </si>
  <si>
    <t>Габдрахманова Айсылу Альбертовна</t>
  </si>
  <si>
    <t>Реброва Софья Вячеславовна</t>
  </si>
  <si>
    <t>Торхов Лев Николаевич</t>
  </si>
  <si>
    <t>Хворова Вероника Вячеславовна</t>
  </si>
  <si>
    <t>Жернаков Владимир Иванович</t>
  </si>
  <si>
    <t>Жернакова Злата Алексеевна</t>
  </si>
  <si>
    <t>Збродов Макар Юрьевич</t>
  </si>
  <si>
    <t>Будз Макар Дмитриевич</t>
  </si>
  <si>
    <t>Мухин Дмитрий Юрьевич</t>
  </si>
  <si>
    <t>Гулиева Азиза Вусаловна</t>
  </si>
  <si>
    <t>Арзиманов Мурадали Фархадович</t>
  </si>
  <si>
    <t>Мустафин Тимур Рустэмович</t>
  </si>
  <si>
    <t>Гасова Лидия Сергеевна</t>
  </si>
  <si>
    <t>Неймышев Сергей Витальевич</t>
  </si>
  <si>
    <t>Чеснокова Мария Алексеевна</t>
  </si>
  <si>
    <t>Прежина Василиса Сергеевна</t>
  </si>
  <si>
    <t>Ниязов Шариф Султан Оглы</t>
  </si>
  <si>
    <t>7з</t>
  </si>
  <si>
    <t>Николаев Иван Георгиевич</t>
  </si>
  <si>
    <t>Миронова Есения Геннадьевна</t>
  </si>
  <si>
    <t>Шестаков Михаил Дмитриевич</t>
  </si>
  <si>
    <t>Киценко Арина Игоревна</t>
  </si>
  <si>
    <t>Тритенко Артём Станиславович</t>
  </si>
  <si>
    <t>9г</t>
  </si>
  <si>
    <t>Диев Глеб Евгеньевич</t>
  </si>
  <si>
    <t>9д</t>
  </si>
  <si>
    <t>10г</t>
  </si>
  <si>
    <t>Ерёмина Екатерина Максимовна</t>
  </si>
  <si>
    <t>Баров Ярослав Сергеевич</t>
  </si>
  <si>
    <t>Цитцер Валерия Витальевна</t>
  </si>
  <si>
    <t>Мажинова Ксения Денисовна</t>
  </si>
  <si>
    <t>11в</t>
  </si>
  <si>
    <t>Бахарева Ирина Вячеславовна</t>
  </si>
  <si>
    <t>Шейхов Магомед Саидович</t>
  </si>
  <si>
    <t>Муниципальное автономное общеобразовательное учреждение города Нягани "Общеобразовательная  средняя школа №3"</t>
  </si>
  <si>
    <t>Плотников Назар Викторович</t>
  </si>
  <si>
    <t xml:space="preserve">Якуц Габриэлла Иосифовна </t>
  </si>
  <si>
    <t>Суворов Леонид Александрович</t>
  </si>
  <si>
    <t>Некита Леонид Иванович</t>
  </si>
  <si>
    <t xml:space="preserve">Приходченко Владимир </t>
  </si>
  <si>
    <t>Ведерников Елисей</t>
  </si>
  <si>
    <t>Жуйков Богдан Владимирович</t>
  </si>
  <si>
    <t>Пудовкин Святослав Сергеевич</t>
  </si>
  <si>
    <t>Гольцов Михаил Юрьевич</t>
  </si>
  <si>
    <t>Януров Руслан Салаватович</t>
  </si>
  <si>
    <t>Казарян Артем Артакович</t>
  </si>
  <si>
    <t xml:space="preserve">Батурин Степан </t>
  </si>
  <si>
    <t>Попроцкий Иван</t>
  </si>
  <si>
    <t>7 а</t>
  </si>
  <si>
    <t>Муниципальное автономное общеобразовательное учреждение города Нягани " Общеобразовательная  средняя школа №3"</t>
  </si>
  <si>
    <t>Кожемякин Назар Александрович</t>
  </si>
  <si>
    <t>7 д</t>
  </si>
  <si>
    <t>Коваленко Павел Дмитриевич</t>
  </si>
  <si>
    <t>7 г</t>
  </si>
  <si>
    <t>Файзуллин Амир Айратович</t>
  </si>
  <si>
    <t xml:space="preserve">Семенов Константин Николаевич </t>
  </si>
  <si>
    <t>Ермолин Богдан</t>
  </si>
  <si>
    <t>7 б</t>
  </si>
  <si>
    <t>Дементьева Афина Викторовна</t>
  </si>
  <si>
    <t>Каминева Мирослава Максимовна</t>
  </si>
  <si>
    <t xml:space="preserve">7 д </t>
  </si>
  <si>
    <t>ОшурковВалерий Андреевич</t>
  </si>
  <si>
    <t>8 а</t>
  </si>
  <si>
    <t xml:space="preserve">8 б </t>
  </si>
  <si>
    <t>Сторожева Мария Александровна</t>
  </si>
  <si>
    <t>Добрина Мария Валерьвна</t>
  </si>
  <si>
    <t>Гаджиева Аида Гаджиевна</t>
  </si>
  <si>
    <t>9 е</t>
  </si>
  <si>
    <t>Муниципальное автономное общеобразовательное учреждение города Нягани "Общеобразовательная средняя школа № 3"</t>
  </si>
  <si>
    <t>Ведерников Виталий Иванович</t>
  </si>
  <si>
    <t>10 г</t>
  </si>
  <si>
    <t>Муниципальное автономное общеобразовательное учреждение города Нягани "Общеобразовательная средняя школа №3"</t>
  </si>
  <si>
    <t>Челебов Бехман Мирзеевич</t>
  </si>
  <si>
    <t>11 а</t>
  </si>
  <si>
    <t>11 б</t>
  </si>
  <si>
    <t>Токарев Виктор Вячеславович</t>
  </si>
  <si>
    <t>Глотова Анна Юрьевна</t>
  </si>
  <si>
    <t>Тюкель Ада Арсеновна</t>
  </si>
  <si>
    <t>Грищенко Злата Олеговна</t>
  </si>
  <si>
    <t>Дютина Виктория Евгеньевна</t>
  </si>
  <si>
    <t>Чаренцева Арина Андреевна</t>
  </si>
  <si>
    <t>Комышанский Василий Русланович</t>
  </si>
  <si>
    <t>Миллер Снежана Владимировна</t>
  </si>
  <si>
    <t>Азмиева Алиса Рафисовна</t>
  </si>
  <si>
    <t>Чаренцева Ульяна Андреевна</t>
  </si>
  <si>
    <t>Шаймухаметов Клим Сергеевич</t>
  </si>
  <si>
    <t>Ахвердиев Гадир Мехман оглы</t>
  </si>
  <si>
    <t>Головченко Надежда Николаевна</t>
  </si>
  <si>
    <t>Ипаева Каролина Денисовна</t>
  </si>
  <si>
    <t>Сергеев Максим Дмитриевич</t>
  </si>
  <si>
    <t>Стратиенко Мария Дмитриевна</t>
  </si>
  <si>
    <t>Мога Леонид Васильевич</t>
  </si>
  <si>
    <t>Леонтьева Дарья Алексеевна</t>
  </si>
  <si>
    <t>Альтапов Альберт Аликович</t>
  </si>
  <si>
    <t>Султанова Аиша Нурлан кызы</t>
  </si>
  <si>
    <t>Ниязов Умар Замирбекович</t>
  </si>
  <si>
    <t>Юрош Станислав Александрович</t>
  </si>
  <si>
    <t>Дмитриев Дмитрий Витальевич</t>
  </si>
  <si>
    <t>Шихова Снежана Алексеевна</t>
  </si>
  <si>
    <t>Карпов Роман Евгеньевич</t>
  </si>
  <si>
    <t>Черевко Агата</t>
  </si>
  <si>
    <t>Федоров Артем Максимович</t>
  </si>
  <si>
    <t>Мамедова Зарина Ибрагим кызы</t>
  </si>
  <si>
    <t>Войтенко Юрий</t>
  </si>
  <si>
    <t>Прокопец Дмитрий Романович</t>
  </si>
  <si>
    <t>Магомедов Ибрагим Надирович</t>
  </si>
  <si>
    <t>Григорьев Денис Артурович</t>
  </si>
  <si>
    <t>Ирисбаева Диана Шухратовна</t>
  </si>
  <si>
    <t>Комаров Макар Анатольевич</t>
  </si>
  <si>
    <t>Ахметова Риана Ринатовна</t>
  </si>
  <si>
    <t>призёр</t>
  </si>
  <si>
    <t>Ляшенко Давид Левонович</t>
  </si>
  <si>
    <t>Ханнанов Тамерлан Русланович</t>
  </si>
  <si>
    <t>Белонович Арсений Антонович</t>
  </si>
  <si>
    <t>Газизанова Дарина Раифовна</t>
  </si>
  <si>
    <t>Мерситова Аделина Ерлановна</t>
  </si>
  <si>
    <t>Кравцов Роман Сергеевич</t>
  </si>
  <si>
    <t>Корнева Полина Андреевна</t>
  </si>
  <si>
    <t>Груздев Добрыня Антонович</t>
  </si>
  <si>
    <t>Петерс Роман Юрьевич</t>
  </si>
  <si>
    <t xml:space="preserve">Марчев Рафаил Дмитриевич </t>
  </si>
  <si>
    <t>Белоножко Майя Владимировна</t>
  </si>
  <si>
    <t>Пацких Илья Максимович</t>
  </si>
  <si>
    <t>Фёдоров Максимилиан Андреевич</t>
  </si>
  <si>
    <t>Борта Константин Павлович</t>
  </si>
  <si>
    <t>Севостенков Кирилл Алексеевич</t>
  </si>
  <si>
    <t>Дунаев Юрий Валерьевич</t>
  </si>
  <si>
    <t>Сподин Кирилл Сергеевич</t>
  </si>
  <si>
    <t>Авраменко Софья Михайловна</t>
  </si>
  <si>
    <t>Пунько Андрей Владимирович</t>
  </si>
  <si>
    <t>Медведев Матвей Антонович</t>
  </si>
  <si>
    <t>Кубряков Данил Евгеньевич</t>
  </si>
  <si>
    <t>Садриев Артур Дадажонович</t>
  </si>
  <si>
    <t>Гольцова Анастасия Евгеньевна</t>
  </si>
  <si>
    <t>Аксенова Евангелина Александровна</t>
  </si>
  <si>
    <t>Дубовой Александр Сергеевич</t>
  </si>
  <si>
    <t>Ахметдинов Дамир Римович</t>
  </si>
  <si>
    <t>Плешаков Елисей Романович</t>
  </si>
  <si>
    <t>Сурова Амелия Сергеевна</t>
  </si>
  <si>
    <t>Походзей Трофим Даниилович</t>
  </si>
  <si>
    <t>Белоусов Роман Максимович</t>
  </si>
  <si>
    <t>Подгорный Роман Петрович</t>
  </si>
  <si>
    <t>Кучеренков Всеволод Витальевич</t>
  </si>
  <si>
    <t>Гаджиева Веста Запировна</t>
  </si>
  <si>
    <t>Загребин Роман Аллександрович</t>
  </si>
  <si>
    <t>Очеретяная Виктория Сергеевна</t>
  </si>
  <si>
    <t>Гараев Денис Сергеевич</t>
  </si>
  <si>
    <t>Шитикова Вероника Идрисовна</t>
  </si>
  <si>
    <t>Маланич Ольга Ивановна</t>
  </si>
  <si>
    <t>Яникиев Ярослав Владимирович</t>
  </si>
  <si>
    <t>Лисник Михаела Аркадьевна</t>
  </si>
  <si>
    <t>Курбанова Аделина Альбертовна</t>
  </si>
  <si>
    <t>Кошелева Ольга Игоревна</t>
  </si>
  <si>
    <t>Грибан Алексей Денисович</t>
  </si>
  <si>
    <t xml:space="preserve">Тишкина Валерия Максимовна </t>
  </si>
  <si>
    <t>Дорошко Александр Михайлович</t>
  </si>
  <si>
    <t>Кучин Артемий Владимирович</t>
  </si>
  <si>
    <t>Липатов Борис Игоревич</t>
  </si>
  <si>
    <t>Бережных София Сергеевна</t>
  </si>
  <si>
    <t>Илюхина Таисия Евгеньевна</t>
  </si>
  <si>
    <t>Пятышев Максим Сергеевич</t>
  </si>
  <si>
    <t>Корюкин Вячеслав Сергеевич</t>
  </si>
  <si>
    <t>Понаморев Матвей Борисович</t>
  </si>
  <si>
    <t>Юзбеков Саид Памаевич</t>
  </si>
  <si>
    <t>Сурхаков Давид Джавидонович</t>
  </si>
  <si>
    <t>Попова Милана Максимовна</t>
  </si>
  <si>
    <t>Фролов Максим Евгеньевич</t>
  </si>
  <si>
    <t>Алиев  Магомедсултан Абдулмеджитович</t>
  </si>
  <si>
    <t>Ваганова Александра Олеговна</t>
  </si>
  <si>
    <t>Нештапов Кирилл Алексеевич</t>
  </si>
  <si>
    <t>Грецкая Анель Сергеевна</t>
  </si>
  <si>
    <t>Власихин Владимир Андреевич</t>
  </si>
  <si>
    <t>Газизанова Регина Раифовна</t>
  </si>
  <si>
    <t xml:space="preserve">Гиззатуллина Алина Айратовна </t>
  </si>
  <si>
    <t xml:space="preserve">Фролова София Алексеевна </t>
  </si>
  <si>
    <t>Абдуллаев Эмин Анар оглы</t>
  </si>
  <si>
    <t>Тищенко Маргарита Витальевна</t>
  </si>
  <si>
    <t>Шабалдина Мария Алексеевна</t>
  </si>
  <si>
    <t>Телегина Ксения Михайловна</t>
  </si>
  <si>
    <t>Иванюк Ксения Павловна</t>
  </si>
  <si>
    <t>Плюснин Павел Сергеевич</t>
  </si>
  <si>
    <t>Крафт Полина Сергеевна</t>
  </si>
  <si>
    <t>Никитюк Даниил Евгеньевич</t>
  </si>
  <si>
    <t>Гаджиева Эмилия Рудиновна</t>
  </si>
  <si>
    <t>Сосновская Екатерина Брониславовна</t>
  </si>
  <si>
    <t>Салчак Софья Айдановна</t>
  </si>
  <si>
    <t>Копылов Иван Александрович</t>
  </si>
  <si>
    <t>Мирманова Полина Муратовна</t>
  </si>
  <si>
    <t>Тычина Вероника Рубеновна</t>
  </si>
  <si>
    <t>Ситдиков Альберт Алмазович</t>
  </si>
  <si>
    <t>Прокудов Владислав Станиславович</t>
  </si>
  <si>
    <t>Панов Кирилл Антонович</t>
  </si>
  <si>
    <t>Сафронов Илья Александрович</t>
  </si>
  <si>
    <t>Ухов Дмитрий Александрович</t>
  </si>
  <si>
    <t>Могиленских Дмитрий Николаевич</t>
  </si>
  <si>
    <t>Гавришь Артем Романович</t>
  </si>
  <si>
    <t>Мироненко Семен Андреевич</t>
  </si>
  <si>
    <t>Галиев Артем Артурович</t>
  </si>
  <si>
    <t>Корнетова Елизавета Сергеевна</t>
  </si>
  <si>
    <t>Капизов Кирилл Викторович</t>
  </si>
  <si>
    <t>Михайлова Мария Игоревна</t>
  </si>
  <si>
    <t>Мартышин Кирилл Павлович</t>
  </si>
  <si>
    <t>Куликов Игорь Викторович</t>
  </si>
  <si>
    <t>Иванюта Кирилл Вячеславович</t>
  </si>
  <si>
    <t>Гусева Карина Васильевна</t>
  </si>
  <si>
    <t>Филиппов Владислав Геннадьевич</t>
  </si>
  <si>
    <t>Ищенко Варвара Алексеевна</t>
  </si>
  <si>
    <t>Тухватуллин Артем Азатович</t>
  </si>
  <si>
    <t>Хисматуллина Альбина Альгисовна</t>
  </si>
  <si>
    <t xml:space="preserve">8б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</si>
</sst>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sz val="12"/>
      <name val="Times New Roman"/>
      <family val="1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8" applyNumberFormat="0" applyAlignment="0" applyProtection="0"/>
    <xf numFmtId="0" fontId="20" fillId="6" borderId="11" applyNumberFormat="0" applyAlignment="0" applyProtection="0"/>
  </cellStyleXfs>
  <cellXfs count="17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1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17" fillId="0" borderId="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wrapText="1"/>
    </xf>
    <xf numFmtId="0" fontId="1" fillId="0" borderId="0" xfId="0" applyFont="1" applyBorder="1"/>
    <xf numFmtId="0" fontId="19" fillId="5" borderId="0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4" fontId="14" fillId="0" borderId="10" xfId="0" applyNumberFormat="1" applyFont="1" applyBorder="1" applyAlignment="1">
      <alignment horizontal="left" vertical="center" wrapText="1"/>
    </xf>
    <xf numFmtId="14" fontId="14" fillId="0" borderId="0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/>
    </xf>
    <xf numFmtId="14" fontId="14" fillId="0" borderId="0" xfId="0" applyNumberFormat="1" applyFont="1" applyBorder="1" applyAlignment="1">
      <alignment horizontal="left" vertical="center" wrapText="1"/>
    </xf>
    <xf numFmtId="0" fontId="15" fillId="5" borderId="9" xfId="12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 wrapText="1"/>
    </xf>
    <xf numFmtId="0" fontId="15" fillId="0" borderId="9" xfId="1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8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5" fillId="0" borderId="9" xfId="0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center" wrapText="1"/>
    </xf>
    <xf numFmtId="0" fontId="15" fillId="0" borderId="12" xfId="1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1" fontId="7" fillId="0" borderId="13" xfId="0" applyNumberFormat="1" applyFont="1" applyBorder="1" applyAlignment="1">
      <alignment horizontal="center" vertical="center"/>
    </xf>
    <xf numFmtId="0" fontId="15" fillId="0" borderId="13" xfId="1" applyFont="1" applyBorder="1" applyAlignment="1">
      <alignment horizontal="left" vertical="center"/>
    </xf>
    <xf numFmtId="0" fontId="15" fillId="0" borderId="13" xfId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/>
    </xf>
    <xf numFmtId="0" fontId="7" fillId="0" borderId="13" xfId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5" borderId="13" xfId="12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5" fillId="5" borderId="14" xfId="12" applyFont="1" applyFill="1" applyBorder="1" applyAlignment="1">
      <alignment horizontal="center" vertical="center" wrapText="1"/>
    </xf>
    <xf numFmtId="1" fontId="17" fillId="0" borderId="13" xfId="0" applyNumberFormat="1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5" fillId="3" borderId="13" xfId="0" applyFont="1" applyFill="1" applyBorder="1" applyAlignment="1">
      <alignment horizontal="left" vertical="center"/>
    </xf>
    <xf numFmtId="0" fontId="15" fillId="0" borderId="12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/>
    </xf>
    <xf numFmtId="0" fontId="17" fillId="0" borderId="13" xfId="0" applyFont="1" applyFill="1" applyBorder="1" applyAlignment="1">
      <alignment horizontal="left" vertical="center"/>
    </xf>
    <xf numFmtId="0" fontId="21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17" fillId="0" borderId="9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7" fillId="0" borderId="0" xfId="0" applyFont="1" applyBorder="1"/>
    <xf numFmtId="0" fontId="10" fillId="0" borderId="13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15" fillId="0" borderId="2" xfId="1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15" fillId="0" borderId="2" xfId="1" applyFont="1" applyBorder="1" applyAlignment="1">
      <alignment horizontal="center" vertical="center" wrapText="1"/>
    </xf>
    <xf numFmtId="0" fontId="21" fillId="0" borderId="9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</cellXfs>
  <cellStyles count="14">
    <cellStyle name="Вывод" xfId="12" builtinId="21"/>
    <cellStyle name="Вывод 2" xfId="13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ht="14.45" x14ac:dyDescent="0.3">
      <c r="A3" s="3"/>
      <c r="B3" s="4"/>
      <c r="C3" s="4"/>
      <c r="D3" s="4"/>
      <c r="E3" s="8"/>
    </row>
    <row r="4" spans="1:5" ht="14.45" x14ac:dyDescent="0.3">
      <c r="A4" s="3"/>
      <c r="B4" s="4"/>
      <c r="C4" s="4"/>
      <c r="D4" s="4"/>
      <c r="E4" s="8"/>
    </row>
    <row r="5" spans="1:5" ht="14.45" x14ac:dyDescent="0.3">
      <c r="A5" s="3"/>
      <c r="B5" s="4"/>
      <c r="C5" s="4"/>
      <c r="D5" s="4"/>
      <c r="E5" s="8"/>
    </row>
    <row r="6" spans="1:5" ht="14.45" x14ac:dyDescent="0.3">
      <c r="A6" s="3"/>
      <c r="B6" s="4"/>
      <c r="C6" s="5"/>
      <c r="D6" s="5"/>
      <c r="E6" s="8"/>
    </row>
    <row r="7" spans="1:5" ht="14.45" x14ac:dyDescent="0.3">
      <c r="A7" s="3"/>
      <c r="B7" s="4"/>
      <c r="C7" s="6"/>
      <c r="D7" s="6"/>
      <c r="E7" s="8"/>
    </row>
    <row r="8" spans="1:5" ht="14.45" x14ac:dyDescent="0.3">
      <c r="A8" s="3"/>
      <c r="B8" s="4"/>
      <c r="C8" s="6"/>
      <c r="D8" s="6"/>
      <c r="E8" s="8"/>
    </row>
    <row r="9" spans="1:5" ht="14.45" x14ac:dyDescent="0.3">
      <c r="A9" s="3"/>
      <c r="B9" s="4"/>
      <c r="C9" s="5"/>
      <c r="D9" s="5"/>
      <c r="E9" s="8"/>
    </row>
    <row r="10" spans="1:5" ht="14.45" x14ac:dyDescent="0.3">
      <c r="A10" s="3"/>
      <c r="B10" s="4"/>
      <c r="C10" s="5"/>
      <c r="D10" s="5"/>
      <c r="E10" s="8"/>
    </row>
    <row r="11" spans="1:5" ht="14.45" x14ac:dyDescent="0.3">
      <c r="A11" s="3"/>
      <c r="B11" s="4"/>
      <c r="C11" s="5"/>
      <c r="D11" s="5"/>
      <c r="E11" s="8"/>
    </row>
    <row r="12" spans="1:5" ht="14.45" x14ac:dyDescent="0.3">
      <c r="A12" s="3"/>
      <c r="B12" s="4"/>
      <c r="C12" s="5"/>
      <c r="D12" s="5"/>
      <c r="E12" s="8"/>
    </row>
    <row r="13" spans="1:5" ht="14.45" x14ac:dyDescent="0.3">
      <c r="A13" s="3"/>
      <c r="B13" s="4"/>
      <c r="C13" s="5"/>
      <c r="D13" s="5"/>
      <c r="E13" s="8"/>
    </row>
    <row r="14" spans="1:5" ht="14.45" x14ac:dyDescent="0.3">
      <c r="A14" s="7"/>
      <c r="B14" s="4"/>
      <c r="C14" s="5"/>
      <c r="D14" s="5"/>
      <c r="E14" s="8"/>
    </row>
    <row r="15" spans="1:5" ht="14.45" x14ac:dyDescent="0.3">
      <c r="A15" s="7"/>
      <c r="B15" s="4"/>
      <c r="C15" s="5"/>
      <c r="D15" s="5"/>
      <c r="E15" s="8"/>
    </row>
    <row r="16" spans="1:5" ht="14.45" x14ac:dyDescent="0.3">
      <c r="A16" s="7"/>
      <c r="B16" s="4"/>
      <c r="C16" s="5"/>
      <c r="D16" s="5"/>
      <c r="E16" s="8"/>
    </row>
    <row r="17" spans="1:5" ht="14.45" x14ac:dyDescent="0.3">
      <c r="A17" s="7"/>
      <c r="B17" s="4"/>
      <c r="C17" s="5"/>
      <c r="D17" s="5"/>
      <c r="E17" s="8"/>
    </row>
    <row r="18" spans="1:5" ht="14.45" x14ac:dyDescent="0.3">
      <c r="A18" s="7"/>
      <c r="B18" s="4"/>
      <c r="C18" s="5"/>
      <c r="D18" s="5"/>
      <c r="E18" s="8"/>
    </row>
    <row r="19" spans="1:5" ht="14.45" x14ac:dyDescent="0.3">
      <c r="A19" s="7"/>
      <c r="B19" s="4"/>
      <c r="C19" s="5"/>
      <c r="D19" s="5"/>
      <c r="E19" s="8"/>
    </row>
    <row r="20" spans="1:5" ht="14.45" x14ac:dyDescent="0.3">
      <c r="A20" s="3"/>
      <c r="B20" s="12"/>
      <c r="C20" s="13"/>
      <c r="D20" s="14"/>
      <c r="E20" s="16"/>
    </row>
    <row r="21" spans="1:5" ht="14.45" x14ac:dyDescent="0.3">
      <c r="A21" s="3"/>
      <c r="B21" s="12"/>
      <c r="C21" s="13"/>
      <c r="D21" s="14"/>
      <c r="E21" s="16"/>
    </row>
    <row r="22" spans="1:5" ht="14.45" x14ac:dyDescent="0.3">
      <c r="A22" s="3"/>
      <c r="B22" s="12"/>
      <c r="C22" s="13"/>
      <c r="D22" s="14"/>
      <c r="E22" s="16"/>
    </row>
    <row r="23" spans="1:5" ht="14.45" x14ac:dyDescent="0.3">
      <c r="A23" s="3"/>
      <c r="B23" s="8"/>
      <c r="C23" s="4"/>
      <c r="D23" s="4"/>
      <c r="E23" s="16"/>
    </row>
    <row r="24" spans="1:5" ht="14.45" x14ac:dyDescent="0.3">
      <c r="A24" s="3"/>
      <c r="B24" s="8"/>
      <c r="C24" s="4"/>
      <c r="D24" s="4"/>
      <c r="E24" s="16"/>
    </row>
    <row r="25" spans="1:5" ht="14.45" x14ac:dyDescent="0.3">
      <c r="A25" s="3"/>
      <c r="B25" s="8"/>
      <c r="C25" s="4"/>
      <c r="D25" s="4"/>
      <c r="E25" s="16"/>
    </row>
    <row r="26" spans="1:5" ht="14.45" x14ac:dyDescent="0.3">
      <c r="A26" s="3"/>
      <c r="B26" s="8"/>
      <c r="C26" s="4"/>
      <c r="D26" s="4"/>
      <c r="E26" s="16"/>
    </row>
    <row r="27" spans="1:5" ht="14.45" x14ac:dyDescent="0.3">
      <c r="A27" s="3"/>
      <c r="B27" s="8"/>
      <c r="C27" s="4"/>
      <c r="D27" s="4"/>
      <c r="E27" s="16"/>
    </row>
    <row r="28" spans="1:5" ht="14.45" x14ac:dyDescent="0.3">
      <c r="A28" s="3"/>
      <c r="B28" s="8"/>
      <c r="C28" s="4"/>
      <c r="D28" s="4"/>
      <c r="E28" s="16"/>
    </row>
    <row r="29" spans="1:5" ht="14.45" x14ac:dyDescent="0.3">
      <c r="A29" s="3"/>
      <c r="B29" s="8"/>
      <c r="C29" s="4"/>
      <c r="D29" s="4"/>
      <c r="E29" s="16"/>
    </row>
    <row r="30" spans="1:5" ht="14.45" x14ac:dyDescent="0.3">
      <c r="A30" s="3"/>
      <c r="B30" s="8"/>
      <c r="C30" s="4"/>
      <c r="D30" s="4"/>
      <c r="E30" s="16"/>
    </row>
    <row r="31" spans="1:5" ht="14.45" x14ac:dyDescent="0.3">
      <c r="A31" s="3"/>
      <c r="B31" s="8"/>
      <c r="C31" s="4"/>
      <c r="D31" s="4"/>
      <c r="E31" s="16"/>
    </row>
    <row r="32" spans="1:5" ht="14.45" x14ac:dyDescent="0.3">
      <c r="A32" s="3"/>
      <c r="B32" s="8"/>
      <c r="C32" s="4"/>
      <c r="D32" s="4"/>
      <c r="E32" s="16"/>
    </row>
    <row r="33" spans="1:5" ht="14.45" x14ac:dyDescent="0.3">
      <c r="A33" s="3"/>
      <c r="B33" s="8"/>
      <c r="C33" s="4"/>
      <c r="D33" s="4"/>
      <c r="E33" s="16"/>
    </row>
    <row r="34" spans="1:5" ht="14.45" x14ac:dyDescent="0.3">
      <c r="A34" s="3"/>
      <c r="B34" s="8"/>
      <c r="C34" s="4"/>
      <c r="D34" s="4"/>
      <c r="E34" s="16"/>
    </row>
    <row r="35" spans="1:5" ht="14.45" x14ac:dyDescent="0.3">
      <c r="A35" s="3"/>
      <c r="B35" s="8"/>
      <c r="C35" s="4"/>
      <c r="D35" s="4"/>
      <c r="E35" s="16"/>
    </row>
    <row r="36" spans="1:5" ht="14.45" x14ac:dyDescent="0.3">
      <c r="A36" s="23"/>
      <c r="B36" s="25"/>
      <c r="C36" s="8"/>
      <c r="D36" s="8"/>
      <c r="E36" s="16"/>
    </row>
    <row r="37" spans="1:5" ht="14.45" x14ac:dyDescent="0.3">
      <c r="A37" s="23"/>
      <c r="B37" s="25"/>
      <c r="C37" s="8"/>
      <c r="D37" s="8"/>
      <c r="E37" s="16"/>
    </row>
    <row r="38" spans="1:5" ht="14.45" x14ac:dyDescent="0.3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ht="14.45" x14ac:dyDescent="0.3">
      <c r="A3" s="3"/>
      <c r="B3" s="4"/>
      <c r="C3" s="4"/>
      <c r="D3" s="4"/>
      <c r="E3" s="8"/>
    </row>
    <row r="4" spans="1:5" ht="14.45" x14ac:dyDescent="0.3">
      <c r="A4" s="3"/>
      <c r="B4" s="4"/>
      <c r="C4" s="4"/>
      <c r="D4" s="4"/>
      <c r="E4" s="8"/>
    </row>
    <row r="5" spans="1:5" ht="14.45" x14ac:dyDescent="0.3">
      <c r="A5" s="3"/>
      <c r="B5" s="4"/>
      <c r="C5" s="4"/>
      <c r="D5" s="4"/>
      <c r="E5" s="8"/>
    </row>
    <row r="6" spans="1:5" ht="14.45" x14ac:dyDescent="0.3">
      <c r="A6" s="3"/>
      <c r="B6" s="4"/>
      <c r="C6" s="5"/>
      <c r="D6" s="5"/>
      <c r="E6" s="8"/>
    </row>
    <row r="7" spans="1:5" ht="14.45" x14ac:dyDescent="0.3">
      <c r="A7" s="3"/>
      <c r="B7" s="4"/>
      <c r="C7" s="6"/>
      <c r="D7" s="6"/>
      <c r="E7" s="8"/>
    </row>
    <row r="8" spans="1:5" ht="14.45" x14ac:dyDescent="0.3">
      <c r="A8" s="3"/>
      <c r="B8" s="4"/>
      <c r="C8" s="6"/>
      <c r="D8" s="6"/>
      <c r="E8" s="8"/>
    </row>
    <row r="9" spans="1:5" ht="14.45" x14ac:dyDescent="0.3">
      <c r="A9" s="3"/>
      <c r="B9" s="4"/>
      <c r="C9" s="5"/>
      <c r="D9" s="5"/>
      <c r="E9" s="8"/>
    </row>
    <row r="10" spans="1:5" ht="14.45" x14ac:dyDescent="0.3">
      <c r="A10" s="3"/>
      <c r="B10" s="4"/>
      <c r="C10" s="5"/>
      <c r="D10" s="5"/>
      <c r="E10" s="8"/>
    </row>
    <row r="11" spans="1:5" ht="14.45" x14ac:dyDescent="0.3">
      <c r="A11" s="3"/>
      <c r="B11" s="4"/>
      <c r="C11" s="5"/>
      <c r="D11" s="5"/>
      <c r="E11" s="8"/>
    </row>
    <row r="12" spans="1:5" ht="14.45" x14ac:dyDescent="0.3">
      <c r="A12" s="3"/>
      <c r="B12" s="4"/>
      <c r="C12" s="5"/>
      <c r="D12" s="5"/>
      <c r="E12" s="8"/>
    </row>
    <row r="13" spans="1:5" ht="14.45" x14ac:dyDescent="0.3">
      <c r="A13" s="3"/>
      <c r="B13" s="5"/>
      <c r="C13" s="5"/>
      <c r="D13" s="5"/>
      <c r="E13" s="8"/>
    </row>
    <row r="14" spans="1:5" ht="14.45" x14ac:dyDescent="0.3">
      <c r="A14" s="3"/>
      <c r="B14" s="5"/>
      <c r="C14" s="5"/>
      <c r="D14" s="5"/>
      <c r="E14" s="8"/>
    </row>
    <row r="15" spans="1:5" ht="14.45" x14ac:dyDescent="0.3">
      <c r="A15" s="11"/>
      <c r="B15" s="12"/>
      <c r="C15" s="13"/>
      <c r="D15" s="14"/>
      <c r="E15" s="16"/>
    </row>
    <row r="16" spans="1:5" ht="14.45" x14ac:dyDescent="0.3">
      <c r="A16" s="11"/>
      <c r="B16" s="12"/>
      <c r="C16" s="13"/>
      <c r="D16" s="14"/>
      <c r="E16" s="16"/>
    </row>
    <row r="17" spans="1:5" ht="14.45" x14ac:dyDescent="0.3">
      <c r="A17" s="11"/>
      <c r="B17" s="12"/>
      <c r="C17" s="13"/>
      <c r="D17" s="14"/>
      <c r="E17" s="16"/>
    </row>
    <row r="18" spans="1:5" ht="14.45" x14ac:dyDescent="0.3">
      <c r="A18" s="11"/>
      <c r="B18" s="12"/>
      <c r="C18" s="13"/>
      <c r="D18" s="14"/>
      <c r="E18" s="16"/>
    </row>
    <row r="19" spans="1:5" ht="14.45" x14ac:dyDescent="0.3">
      <c r="A19" s="11"/>
      <c r="B19" s="12"/>
      <c r="C19" s="13"/>
      <c r="D19" s="14"/>
      <c r="E19" s="16"/>
    </row>
    <row r="20" spans="1:5" ht="14.45" x14ac:dyDescent="0.3">
      <c r="A20" s="11"/>
      <c r="B20" s="12"/>
      <c r="C20" s="13"/>
      <c r="D20" s="14"/>
      <c r="E20" s="16"/>
    </row>
    <row r="21" spans="1:5" ht="14.45" x14ac:dyDescent="0.3">
      <c r="A21" s="11"/>
      <c r="B21" s="12"/>
      <c r="C21" s="13"/>
      <c r="D21" s="14"/>
      <c r="E21" s="16"/>
    </row>
    <row r="22" spans="1:5" ht="14.45" x14ac:dyDescent="0.3">
      <c r="A22" s="20"/>
      <c r="B22" s="8"/>
      <c r="C22" s="4"/>
      <c r="D22" s="4"/>
      <c r="E22" s="15"/>
    </row>
    <row r="23" spans="1:5" ht="14.45" x14ac:dyDescent="0.3">
      <c r="A23" s="20"/>
      <c r="B23" s="8"/>
      <c r="C23" s="4"/>
      <c r="D23" s="4"/>
      <c r="E23" s="16"/>
    </row>
    <row r="24" spans="1:5" ht="14.45" x14ac:dyDescent="0.3">
      <c r="A24" s="20"/>
      <c r="B24" s="8"/>
      <c r="C24" s="4"/>
      <c r="D24" s="4"/>
      <c r="E24" s="16"/>
    </row>
    <row r="25" spans="1:5" ht="14.45" x14ac:dyDescent="0.3">
      <c r="A25" s="20"/>
      <c r="B25" s="8"/>
      <c r="C25" s="4"/>
      <c r="D25" s="4"/>
      <c r="E25" s="16"/>
    </row>
    <row r="26" spans="1:5" ht="14.45" x14ac:dyDescent="0.3">
      <c r="A26" s="20"/>
      <c r="B26" s="8"/>
      <c r="C26" s="4"/>
      <c r="D26" s="4"/>
      <c r="E26" s="16"/>
    </row>
    <row r="27" spans="1:5" ht="14.45" x14ac:dyDescent="0.3">
      <c r="A27" s="20"/>
      <c r="B27" s="8"/>
      <c r="C27" s="4"/>
      <c r="D27" s="4"/>
      <c r="E27" s="16"/>
    </row>
    <row r="28" spans="1:5" ht="14.45" x14ac:dyDescent="0.3">
      <c r="A28" s="20"/>
      <c r="B28" s="8"/>
      <c r="C28" s="4"/>
      <c r="D28" s="4"/>
      <c r="E28" s="16"/>
    </row>
    <row r="29" spans="1:5" ht="14.45" x14ac:dyDescent="0.3">
      <c r="A29" s="20"/>
      <c r="B29" s="8"/>
      <c r="C29" s="4"/>
      <c r="D29" s="4"/>
      <c r="E29" s="16"/>
    </row>
    <row r="30" spans="1:5" ht="14.45" x14ac:dyDescent="0.3">
      <c r="A30" s="20"/>
      <c r="B30" s="8"/>
      <c r="C30" s="4"/>
      <c r="D30" s="4"/>
      <c r="E30" s="16"/>
    </row>
    <row r="31" spans="1:5" ht="14.45" x14ac:dyDescent="0.3">
      <c r="A31" s="20"/>
      <c r="B31" s="8"/>
      <c r="C31" s="4"/>
      <c r="D31" s="4"/>
      <c r="E31" s="16"/>
    </row>
    <row r="32" spans="1:5" ht="14.45" x14ac:dyDescent="0.3">
      <c r="A32" s="20"/>
      <c r="B32" s="8"/>
      <c r="C32" s="4"/>
      <c r="D32" s="4"/>
      <c r="E32" s="16"/>
    </row>
    <row r="33" spans="1:5" ht="14.45" x14ac:dyDescent="0.3">
      <c r="A33" s="20"/>
      <c r="B33" s="8"/>
      <c r="C33" s="4"/>
      <c r="D33" s="4"/>
      <c r="E33" s="16"/>
    </row>
    <row r="34" spans="1:5" ht="14.45" x14ac:dyDescent="0.3">
      <c r="A34" s="20"/>
      <c r="B34" s="8"/>
      <c r="C34" s="4"/>
      <c r="D34" s="4"/>
      <c r="E34" s="16"/>
    </row>
    <row r="35" spans="1:5" ht="14.45" x14ac:dyDescent="0.3">
      <c r="A35" s="23"/>
      <c r="B35" s="22"/>
      <c r="C35" s="26"/>
      <c r="D35" s="26"/>
      <c r="E35" s="16"/>
    </row>
    <row r="36" spans="1:5" ht="14.45" x14ac:dyDescent="0.3">
      <c r="A36" s="23"/>
      <c r="B36" s="22"/>
      <c r="C36" s="26"/>
      <c r="D36" s="26"/>
      <c r="E36" s="16"/>
    </row>
    <row r="37" spans="1:5" ht="14.45" x14ac:dyDescent="0.3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ht="14.45" x14ac:dyDescent="0.3">
      <c r="A3" s="3"/>
      <c r="B3" s="4"/>
      <c r="C3" s="4"/>
      <c r="D3" s="4"/>
      <c r="E3" s="8"/>
    </row>
    <row r="4" spans="1:5" ht="14.45" x14ac:dyDescent="0.3">
      <c r="A4" s="3"/>
      <c r="B4" s="4"/>
      <c r="C4" s="4"/>
      <c r="D4" s="4"/>
      <c r="E4" s="8"/>
    </row>
    <row r="5" spans="1:5" ht="14.45" x14ac:dyDescent="0.3">
      <c r="A5" s="3"/>
      <c r="B5" s="4"/>
      <c r="C5" s="4"/>
      <c r="D5" s="4"/>
      <c r="E5" s="8"/>
    </row>
    <row r="6" spans="1:5" ht="14.45" x14ac:dyDescent="0.3">
      <c r="A6" s="3"/>
      <c r="B6" s="4"/>
      <c r="C6" s="5"/>
      <c r="D6" s="5"/>
      <c r="E6" s="8"/>
    </row>
    <row r="7" spans="1:5" ht="14.45" x14ac:dyDescent="0.3">
      <c r="A7" s="3"/>
      <c r="B7" s="4"/>
      <c r="C7" s="6"/>
      <c r="D7" s="6"/>
      <c r="E7" s="8"/>
    </row>
    <row r="8" spans="1:5" ht="14.45" x14ac:dyDescent="0.3">
      <c r="A8" s="3"/>
      <c r="B8" s="4"/>
      <c r="C8" s="6"/>
      <c r="D8" s="6"/>
      <c r="E8" s="8"/>
    </row>
    <row r="9" spans="1:5" ht="14.45" x14ac:dyDescent="0.3">
      <c r="A9" s="3"/>
      <c r="B9" s="4"/>
      <c r="C9" s="5"/>
      <c r="D9" s="5"/>
      <c r="E9" s="8"/>
    </row>
    <row r="10" spans="1:5" ht="14.45" x14ac:dyDescent="0.3">
      <c r="A10" s="3"/>
      <c r="B10" s="4"/>
      <c r="C10" s="5"/>
      <c r="D10" s="5"/>
      <c r="E10" s="8"/>
    </row>
    <row r="11" spans="1:5" ht="14.45" x14ac:dyDescent="0.3">
      <c r="A11" s="3"/>
      <c r="B11" s="4"/>
      <c r="C11" s="5"/>
      <c r="D11" s="5"/>
      <c r="E11" s="8"/>
    </row>
    <row r="12" spans="1:5" ht="14.45" x14ac:dyDescent="0.3">
      <c r="A12" s="3"/>
      <c r="B12" s="4"/>
      <c r="C12" s="5"/>
      <c r="D12" s="5"/>
      <c r="E12" s="8"/>
    </row>
    <row r="13" spans="1:5" ht="14.45" x14ac:dyDescent="0.3">
      <c r="A13" s="3"/>
      <c r="B13" s="4"/>
      <c r="C13" s="5"/>
      <c r="D13" s="5"/>
      <c r="E13" s="8"/>
    </row>
    <row r="14" spans="1:5" ht="14.45" x14ac:dyDescent="0.3">
      <c r="A14" s="3"/>
      <c r="B14" s="4"/>
      <c r="C14" s="5"/>
      <c r="D14" s="5"/>
      <c r="E14" s="8"/>
    </row>
    <row r="15" spans="1:5" ht="14.45" x14ac:dyDescent="0.3">
      <c r="A15" s="3"/>
      <c r="B15" s="4"/>
      <c r="C15" s="5"/>
      <c r="D15" s="5"/>
      <c r="E15" s="8"/>
    </row>
    <row r="16" spans="1:5" ht="14.45" x14ac:dyDescent="0.3">
      <c r="A16" s="3"/>
      <c r="B16" s="4"/>
      <c r="C16" s="5"/>
      <c r="D16" s="5"/>
      <c r="E16" s="8"/>
    </row>
    <row r="17" spans="1:5" ht="14.45" x14ac:dyDescent="0.3">
      <c r="A17" s="3"/>
      <c r="B17" s="4"/>
      <c r="C17" s="5"/>
      <c r="D17" s="5"/>
      <c r="E17" s="8"/>
    </row>
    <row r="18" spans="1:5" ht="14.45" x14ac:dyDescent="0.3">
      <c r="A18" s="3"/>
      <c r="B18" s="4"/>
      <c r="C18" s="5"/>
      <c r="D18" s="5"/>
      <c r="E18" s="8"/>
    </row>
    <row r="19" spans="1:5" ht="14.45" x14ac:dyDescent="0.3">
      <c r="A19" s="3"/>
      <c r="B19" s="4"/>
      <c r="C19" s="17"/>
      <c r="D19" s="18"/>
      <c r="E19" s="16"/>
    </row>
    <row r="20" spans="1:5" ht="14.45" x14ac:dyDescent="0.3">
      <c r="A20" s="3"/>
      <c r="B20" s="4"/>
      <c r="C20" s="17"/>
      <c r="D20" s="18"/>
      <c r="E20" s="16"/>
    </row>
    <row r="21" spans="1:5" ht="14.45" x14ac:dyDescent="0.3">
      <c r="A21" s="3"/>
      <c r="B21" s="4"/>
      <c r="C21" s="17"/>
      <c r="D21" s="18"/>
      <c r="E21" s="16"/>
    </row>
    <row r="22" spans="1:5" ht="14.45" x14ac:dyDescent="0.3">
      <c r="A22" s="3"/>
      <c r="B22" s="4"/>
      <c r="C22" s="17"/>
      <c r="D22" s="18"/>
      <c r="E22" s="16"/>
    </row>
    <row r="23" spans="1:5" ht="15.6" x14ac:dyDescent="0.3">
      <c r="A23" s="20"/>
      <c r="B23" s="19"/>
      <c r="C23" s="21"/>
      <c r="D23" s="21"/>
      <c r="E23" s="16"/>
    </row>
    <row r="24" spans="1:5" ht="15.6" x14ac:dyDescent="0.3">
      <c r="A24" s="20"/>
      <c r="B24" s="19"/>
      <c r="C24" s="21"/>
      <c r="D24" s="21"/>
      <c r="E24" s="16"/>
    </row>
    <row r="25" spans="1:5" ht="15.6" x14ac:dyDescent="0.3">
      <c r="A25" s="20"/>
      <c r="B25" s="19"/>
      <c r="C25" s="21"/>
      <c r="D25" s="21"/>
      <c r="E25" s="16"/>
    </row>
    <row r="26" spans="1:5" ht="15.6" x14ac:dyDescent="0.3">
      <c r="A26" s="20"/>
      <c r="B26" s="19"/>
      <c r="C26" s="21"/>
      <c r="D26" s="21"/>
      <c r="E26" s="16"/>
    </row>
    <row r="27" spans="1:5" ht="15.6" x14ac:dyDescent="0.3">
      <c r="A27" s="20"/>
      <c r="B27" s="19"/>
      <c r="C27" s="21"/>
      <c r="D27" s="21"/>
      <c r="E27" s="16"/>
    </row>
    <row r="28" spans="1:5" ht="15.6" x14ac:dyDescent="0.3">
      <c r="A28" s="20"/>
      <c r="B28" s="19"/>
      <c r="C28" s="21"/>
      <c r="D28" s="21"/>
      <c r="E28" s="16"/>
    </row>
    <row r="29" spans="1:5" ht="15.6" x14ac:dyDescent="0.3">
      <c r="A29" s="20"/>
      <c r="B29" s="19"/>
      <c r="C29" s="21"/>
      <c r="D29" s="21"/>
      <c r="E29" s="16"/>
    </row>
    <row r="30" spans="1:5" ht="15.6" x14ac:dyDescent="0.3">
      <c r="A30" s="20"/>
      <c r="B30" s="19"/>
      <c r="C30" s="21"/>
      <c r="D30" s="21"/>
      <c r="E30" s="16"/>
    </row>
    <row r="31" spans="1:5" ht="15.6" x14ac:dyDescent="0.3">
      <c r="A31" s="20"/>
      <c r="B31" s="19"/>
      <c r="C31" s="21"/>
      <c r="D31" s="21"/>
      <c r="E31" s="16"/>
    </row>
    <row r="32" spans="1:5" ht="15.6" x14ac:dyDescent="0.3">
      <c r="A32" s="20"/>
      <c r="B32" s="19"/>
      <c r="C32" s="21"/>
      <c r="D32" s="21"/>
      <c r="E32" s="16"/>
    </row>
    <row r="33" spans="1:5" ht="15.6" x14ac:dyDescent="0.3">
      <c r="A33" s="20"/>
      <c r="B33" s="19"/>
      <c r="C33" s="21"/>
      <c r="D33" s="21"/>
      <c r="E33" s="16"/>
    </row>
    <row r="34" spans="1:5" ht="14.45" x14ac:dyDescent="0.3">
      <c r="A34" s="23"/>
      <c r="B34" s="22"/>
      <c r="C34" s="5"/>
      <c r="D34" s="5"/>
      <c r="E34" s="16"/>
    </row>
    <row r="35" spans="1:5" ht="14.45" x14ac:dyDescent="0.3">
      <c r="A35" s="23"/>
      <c r="B35" s="22"/>
      <c r="C35" s="5"/>
      <c r="D35" s="5"/>
      <c r="E35" s="16"/>
    </row>
    <row r="36" spans="1:5" ht="14.45" x14ac:dyDescent="0.3">
      <c r="A36" s="23"/>
      <c r="B36" s="22"/>
      <c r="C36" s="5"/>
      <c r="D36" s="5"/>
      <c r="E36" s="16"/>
    </row>
    <row r="37" spans="1:5" ht="14.45" x14ac:dyDescent="0.3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view="pageBreakPreview" zoomScaleNormal="100" zoomScaleSheetLayoutView="100" workbookViewId="0">
      <selection activeCell="D61" sqref="D61"/>
    </sheetView>
  </sheetViews>
  <sheetFormatPr defaultRowHeight="15.75" x14ac:dyDescent="0.25"/>
  <cols>
    <col min="1" max="1" width="5.7109375" style="46" customWidth="1"/>
    <col min="2" max="2" width="40.7109375" style="46" customWidth="1"/>
    <col min="3" max="3" width="13.7109375" style="48" customWidth="1"/>
    <col min="4" max="4" width="63.140625" style="46" customWidth="1"/>
    <col min="5" max="5" width="13.42578125" style="46" customWidth="1"/>
    <col min="6" max="6" width="12.85546875" style="46" customWidth="1"/>
    <col min="7" max="7" width="14.85546875" style="94" customWidth="1"/>
    <col min="8" max="8" width="14" customWidth="1"/>
  </cols>
  <sheetData>
    <row r="1" spans="1:19" x14ac:dyDescent="0.25">
      <c r="F1" s="46" t="s">
        <v>72</v>
      </c>
    </row>
    <row r="2" spans="1:19" x14ac:dyDescent="0.25">
      <c r="F2" s="46" t="s">
        <v>70</v>
      </c>
    </row>
    <row r="3" spans="1:19" x14ac:dyDescent="0.25">
      <c r="F3" s="46" t="s">
        <v>71</v>
      </c>
    </row>
    <row r="5" spans="1:19" x14ac:dyDescent="0.25">
      <c r="B5" s="96" t="s">
        <v>140</v>
      </c>
    </row>
    <row r="6" spans="1:19" ht="9" customHeight="1" x14ac:dyDescent="0.25"/>
    <row r="7" spans="1:19" ht="30.75" customHeight="1" x14ac:dyDescent="0.25">
      <c r="B7" s="88" t="s">
        <v>4</v>
      </c>
      <c r="C7" s="90" t="s">
        <v>8</v>
      </c>
      <c r="D7" s="110" t="s">
        <v>12</v>
      </c>
      <c r="E7" s="109" t="s">
        <v>25</v>
      </c>
      <c r="F7" s="47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50" t="s">
        <v>11</v>
      </c>
      <c r="C8" s="97">
        <v>46308</v>
      </c>
      <c r="D8" s="89" t="s">
        <v>6</v>
      </c>
      <c r="E8" s="91">
        <v>62</v>
      </c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50" t="s">
        <v>13</v>
      </c>
      <c r="C9" s="104" t="s">
        <v>54</v>
      </c>
      <c r="D9" s="89"/>
      <c r="E9" s="91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9" ht="15.6" x14ac:dyDescent="0.3">
      <c r="D10" s="49"/>
      <c r="E10" s="49"/>
      <c r="F10" s="50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141" t="s">
        <v>5</v>
      </c>
      <c r="B11" s="141" t="s">
        <v>0</v>
      </c>
      <c r="C11" s="141" t="s">
        <v>1</v>
      </c>
      <c r="D11" s="141" t="s">
        <v>7</v>
      </c>
      <c r="E11" s="141" t="s">
        <v>2</v>
      </c>
      <c r="F11" s="142" t="s">
        <v>3</v>
      </c>
      <c r="G11" s="143" t="s">
        <v>9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9" s="134" customFormat="1" ht="43.5" customHeight="1" x14ac:dyDescent="0.25">
      <c r="A12" s="123">
        <v>1</v>
      </c>
      <c r="B12" s="117" t="s">
        <v>269</v>
      </c>
      <c r="C12" s="116" t="s">
        <v>38</v>
      </c>
      <c r="D12" s="118" t="s">
        <v>18</v>
      </c>
      <c r="E12" s="116">
        <v>56</v>
      </c>
      <c r="F12" s="144">
        <v>85</v>
      </c>
      <c r="G12" s="138" t="s">
        <v>20</v>
      </c>
      <c r="H12" s="93"/>
      <c r="I12" s="133"/>
      <c r="J12" s="133"/>
      <c r="K12" s="133"/>
      <c r="L12" s="133"/>
      <c r="M12" s="133"/>
      <c r="N12" s="133"/>
      <c r="O12" s="133"/>
      <c r="P12" s="133"/>
      <c r="Q12" s="133"/>
    </row>
    <row r="13" spans="1:19" s="134" customFormat="1" ht="43.5" customHeight="1" x14ac:dyDescent="0.25">
      <c r="A13" s="123">
        <v>2</v>
      </c>
      <c r="B13" s="117" t="s">
        <v>194</v>
      </c>
      <c r="C13" s="116" t="s">
        <v>38</v>
      </c>
      <c r="D13" s="118" t="s">
        <v>195</v>
      </c>
      <c r="E13" s="116">
        <v>44</v>
      </c>
      <c r="F13" s="144">
        <v>70.967741935483872</v>
      </c>
      <c r="G13" s="123" t="s">
        <v>20</v>
      </c>
      <c r="H13" s="93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1:19" s="134" customFormat="1" ht="43.5" customHeight="1" x14ac:dyDescent="0.25">
      <c r="A14" s="116">
        <v>3</v>
      </c>
      <c r="B14" s="127" t="s">
        <v>270</v>
      </c>
      <c r="C14" s="124" t="s">
        <v>42</v>
      </c>
      <c r="D14" s="118" t="s">
        <v>18</v>
      </c>
      <c r="E14" s="123">
        <v>43</v>
      </c>
      <c r="F14" s="144">
        <v>69</v>
      </c>
      <c r="G14" s="123" t="s">
        <v>271</v>
      </c>
      <c r="H14" s="135"/>
      <c r="I14" s="132"/>
      <c r="J14" s="133"/>
      <c r="K14" s="133"/>
      <c r="L14" s="133"/>
      <c r="M14" s="133"/>
      <c r="N14" s="133"/>
      <c r="O14" s="133"/>
      <c r="P14" s="133"/>
      <c r="Q14" s="133"/>
      <c r="R14" s="133"/>
      <c r="S14" s="133"/>
    </row>
    <row r="15" spans="1:19" s="135" customFormat="1" ht="43.5" customHeight="1" x14ac:dyDescent="0.25">
      <c r="A15" s="123">
        <v>4</v>
      </c>
      <c r="B15" s="117" t="s">
        <v>254</v>
      </c>
      <c r="C15" s="116">
        <v>5</v>
      </c>
      <c r="D15" s="118" t="s">
        <v>98</v>
      </c>
      <c r="E15" s="116">
        <v>41</v>
      </c>
      <c r="F15" s="144">
        <v>66.129032258064512</v>
      </c>
      <c r="G15" s="138" t="s">
        <v>20</v>
      </c>
    </row>
    <row r="16" spans="1:19" s="135" customFormat="1" ht="43.5" customHeight="1" x14ac:dyDescent="0.25">
      <c r="A16" s="123">
        <v>5</v>
      </c>
      <c r="B16" s="127" t="s">
        <v>272</v>
      </c>
      <c r="C16" s="128" t="s">
        <v>38</v>
      </c>
      <c r="D16" s="118" t="s">
        <v>18</v>
      </c>
      <c r="E16" s="123">
        <v>40</v>
      </c>
      <c r="F16" s="144">
        <v>65</v>
      </c>
      <c r="G16" s="123" t="s">
        <v>271</v>
      </c>
    </row>
    <row r="17" spans="1:7" s="135" customFormat="1" ht="43.5" customHeight="1" x14ac:dyDescent="0.25">
      <c r="A17" s="116">
        <v>6</v>
      </c>
      <c r="B17" s="127" t="s">
        <v>273</v>
      </c>
      <c r="C17" s="124" t="s">
        <v>37</v>
      </c>
      <c r="D17" s="118" t="s">
        <v>18</v>
      </c>
      <c r="E17" s="123">
        <v>40</v>
      </c>
      <c r="F17" s="144">
        <v>65</v>
      </c>
      <c r="G17" s="123" t="s">
        <v>271</v>
      </c>
    </row>
    <row r="18" spans="1:7" s="135" customFormat="1" ht="43.5" customHeight="1" x14ac:dyDescent="0.25">
      <c r="A18" s="123">
        <v>7</v>
      </c>
      <c r="B18" s="127" t="s">
        <v>274</v>
      </c>
      <c r="C18" s="128" t="s">
        <v>42</v>
      </c>
      <c r="D18" s="118" t="s">
        <v>18</v>
      </c>
      <c r="E18" s="123">
        <v>39</v>
      </c>
      <c r="F18" s="144">
        <v>63</v>
      </c>
      <c r="G18" s="123" t="s">
        <v>10</v>
      </c>
    </row>
    <row r="19" spans="1:7" s="135" customFormat="1" ht="43.5" customHeight="1" x14ac:dyDescent="0.25">
      <c r="A19" s="123">
        <v>8</v>
      </c>
      <c r="B19" s="127" t="s">
        <v>344</v>
      </c>
      <c r="C19" s="128">
        <v>5</v>
      </c>
      <c r="D19" s="118" t="s">
        <v>88</v>
      </c>
      <c r="E19" s="123">
        <v>37</v>
      </c>
      <c r="F19" s="144">
        <v>59.677419354838712</v>
      </c>
      <c r="G19" s="123" t="s">
        <v>20</v>
      </c>
    </row>
    <row r="20" spans="1:7" s="135" customFormat="1" ht="43.5" customHeight="1" x14ac:dyDescent="0.25">
      <c r="A20" s="116">
        <v>9</v>
      </c>
      <c r="B20" s="127" t="s">
        <v>345</v>
      </c>
      <c r="C20" s="125">
        <v>5</v>
      </c>
      <c r="D20" s="118" t="s">
        <v>88</v>
      </c>
      <c r="E20" s="123">
        <v>36</v>
      </c>
      <c r="F20" s="144">
        <v>58.064516129032256</v>
      </c>
      <c r="G20" s="123" t="s">
        <v>84</v>
      </c>
    </row>
    <row r="21" spans="1:7" s="135" customFormat="1" ht="43.5" customHeight="1" x14ac:dyDescent="0.25">
      <c r="A21" s="123">
        <v>10</v>
      </c>
      <c r="B21" s="139" t="s">
        <v>275</v>
      </c>
      <c r="C21" s="136" t="s">
        <v>42</v>
      </c>
      <c r="D21" s="118" t="s">
        <v>18</v>
      </c>
      <c r="E21" s="123">
        <v>36</v>
      </c>
      <c r="F21" s="144">
        <v>58</v>
      </c>
      <c r="G21" s="123" t="s">
        <v>10</v>
      </c>
    </row>
    <row r="22" spans="1:7" s="135" customFormat="1" ht="43.5" customHeight="1" x14ac:dyDescent="0.25">
      <c r="A22" s="123">
        <v>11</v>
      </c>
      <c r="B22" s="117" t="s">
        <v>239</v>
      </c>
      <c r="C22" s="116">
        <v>5</v>
      </c>
      <c r="D22" s="118" t="s">
        <v>79</v>
      </c>
      <c r="E22" s="116">
        <v>35</v>
      </c>
      <c r="F22" s="144">
        <v>56.451612903225808</v>
      </c>
      <c r="G22" s="123" t="s">
        <v>20</v>
      </c>
    </row>
    <row r="23" spans="1:7" s="135" customFormat="1" ht="43.5" customHeight="1" x14ac:dyDescent="0.25">
      <c r="A23" s="116">
        <v>12</v>
      </c>
      <c r="B23" s="127" t="s">
        <v>240</v>
      </c>
      <c r="C23" s="124">
        <v>5</v>
      </c>
      <c r="D23" s="118" t="s">
        <v>79</v>
      </c>
      <c r="E23" s="123">
        <v>35</v>
      </c>
      <c r="F23" s="144">
        <v>56.451612903225808</v>
      </c>
      <c r="G23" s="123" t="s">
        <v>20</v>
      </c>
    </row>
    <row r="24" spans="1:7" s="135" customFormat="1" ht="43.5" customHeight="1" x14ac:dyDescent="0.25">
      <c r="A24" s="123">
        <v>13</v>
      </c>
      <c r="B24" s="140" t="s">
        <v>241</v>
      </c>
      <c r="C24" s="128">
        <v>5</v>
      </c>
      <c r="D24" s="118" t="s">
        <v>79</v>
      </c>
      <c r="E24" s="123">
        <v>35</v>
      </c>
      <c r="F24" s="144">
        <v>56.451612903225808</v>
      </c>
      <c r="G24" s="123" t="s">
        <v>20</v>
      </c>
    </row>
    <row r="25" spans="1:7" s="135" customFormat="1" ht="43.5" customHeight="1" x14ac:dyDescent="0.25">
      <c r="A25" s="123">
        <v>14</v>
      </c>
      <c r="B25" s="127" t="s">
        <v>346</v>
      </c>
      <c r="C25" s="125">
        <v>5</v>
      </c>
      <c r="D25" s="118" t="s">
        <v>88</v>
      </c>
      <c r="E25" s="123">
        <v>35</v>
      </c>
      <c r="F25" s="144">
        <v>56.451612903225808</v>
      </c>
      <c r="G25" s="123" t="s">
        <v>84</v>
      </c>
    </row>
    <row r="26" spans="1:7" s="135" customFormat="1" ht="43.5" customHeight="1" x14ac:dyDescent="0.25">
      <c r="A26" s="116">
        <v>15</v>
      </c>
      <c r="B26" s="127" t="s">
        <v>141</v>
      </c>
      <c r="C26" s="124" t="s">
        <v>142</v>
      </c>
      <c r="D26" s="118" t="s">
        <v>106</v>
      </c>
      <c r="E26" s="123">
        <v>34</v>
      </c>
      <c r="F26" s="144">
        <v>54.838709677419352</v>
      </c>
      <c r="G26" s="123" t="s">
        <v>20</v>
      </c>
    </row>
    <row r="27" spans="1:7" s="135" customFormat="1" ht="43.5" customHeight="1" x14ac:dyDescent="0.25">
      <c r="A27" s="123">
        <v>16</v>
      </c>
      <c r="B27" s="117" t="s">
        <v>143</v>
      </c>
      <c r="C27" s="116" t="s">
        <v>41</v>
      </c>
      <c r="D27" s="118" t="s">
        <v>106</v>
      </c>
      <c r="E27" s="116">
        <v>33</v>
      </c>
      <c r="F27" s="144">
        <v>53.225806451612904</v>
      </c>
      <c r="G27" s="138" t="s">
        <v>84</v>
      </c>
    </row>
    <row r="28" spans="1:7" s="135" customFormat="1" ht="43.5" customHeight="1" x14ac:dyDescent="0.25">
      <c r="A28" s="123">
        <v>17</v>
      </c>
      <c r="B28" s="127" t="s">
        <v>347</v>
      </c>
      <c r="C28" s="128">
        <v>5</v>
      </c>
      <c r="D28" s="118" t="s">
        <v>88</v>
      </c>
      <c r="E28" s="123">
        <v>33</v>
      </c>
      <c r="F28" s="144">
        <v>53.225806451612904</v>
      </c>
      <c r="G28" s="123" t="s">
        <v>10</v>
      </c>
    </row>
    <row r="29" spans="1:7" s="135" customFormat="1" ht="43.5" customHeight="1" x14ac:dyDescent="0.25">
      <c r="A29" s="116">
        <v>18</v>
      </c>
      <c r="B29" s="127" t="s">
        <v>348</v>
      </c>
      <c r="C29" s="128">
        <v>5</v>
      </c>
      <c r="D29" s="118" t="s">
        <v>88</v>
      </c>
      <c r="E29" s="123">
        <v>33</v>
      </c>
      <c r="F29" s="144">
        <v>53.225806451612904</v>
      </c>
      <c r="G29" s="123" t="s">
        <v>10</v>
      </c>
    </row>
    <row r="30" spans="1:7" s="135" customFormat="1" ht="43.5" customHeight="1" x14ac:dyDescent="0.25">
      <c r="A30" s="123">
        <v>19</v>
      </c>
      <c r="B30" s="127" t="s">
        <v>276</v>
      </c>
      <c r="C30" s="123" t="s">
        <v>42</v>
      </c>
      <c r="D30" s="118" t="s">
        <v>18</v>
      </c>
      <c r="E30" s="123">
        <v>33</v>
      </c>
      <c r="F30" s="144">
        <v>53</v>
      </c>
      <c r="G30" s="123" t="s">
        <v>10</v>
      </c>
    </row>
    <row r="31" spans="1:7" s="135" customFormat="1" ht="43.5" customHeight="1" x14ac:dyDescent="0.25">
      <c r="A31" s="123">
        <v>20</v>
      </c>
      <c r="B31" s="117" t="s">
        <v>196</v>
      </c>
      <c r="C31" s="116" t="s">
        <v>38</v>
      </c>
      <c r="D31" s="118" t="s">
        <v>195</v>
      </c>
      <c r="E31" s="116">
        <v>32</v>
      </c>
      <c r="F31" s="144">
        <v>51.612903225806448</v>
      </c>
      <c r="G31" s="123" t="s">
        <v>84</v>
      </c>
    </row>
    <row r="32" spans="1:7" s="135" customFormat="1" ht="43.5" customHeight="1" x14ac:dyDescent="0.25">
      <c r="A32" s="116">
        <v>21</v>
      </c>
      <c r="B32" s="140" t="s">
        <v>255</v>
      </c>
      <c r="C32" s="128">
        <v>5</v>
      </c>
      <c r="D32" s="118" t="s">
        <v>98</v>
      </c>
      <c r="E32" s="123">
        <v>32</v>
      </c>
      <c r="F32" s="144">
        <v>51.612903225806448</v>
      </c>
      <c r="G32" s="123" t="s">
        <v>21</v>
      </c>
    </row>
    <row r="33" spans="1:7" s="135" customFormat="1" ht="43.5" customHeight="1" x14ac:dyDescent="0.25">
      <c r="A33" s="123">
        <v>22</v>
      </c>
      <c r="B33" s="127" t="s">
        <v>349</v>
      </c>
      <c r="C33" s="125">
        <v>5</v>
      </c>
      <c r="D33" s="118" t="s">
        <v>88</v>
      </c>
      <c r="E33" s="123">
        <v>32</v>
      </c>
      <c r="F33" s="144">
        <v>51.612903225806448</v>
      </c>
      <c r="G33" s="123" t="s">
        <v>10</v>
      </c>
    </row>
    <row r="34" spans="1:7" s="135" customFormat="1" ht="43.5" customHeight="1" x14ac:dyDescent="0.25">
      <c r="A34" s="123">
        <v>23</v>
      </c>
      <c r="B34" s="127" t="s">
        <v>277</v>
      </c>
      <c r="C34" s="124" t="s">
        <v>38</v>
      </c>
      <c r="D34" s="118" t="s">
        <v>18</v>
      </c>
      <c r="E34" s="123">
        <v>30</v>
      </c>
      <c r="F34" s="144">
        <v>48</v>
      </c>
      <c r="G34" s="123" t="s">
        <v>10</v>
      </c>
    </row>
    <row r="35" spans="1:7" s="135" customFormat="1" ht="43.5" customHeight="1" x14ac:dyDescent="0.25">
      <c r="A35" s="116">
        <v>24</v>
      </c>
      <c r="B35" s="127" t="s">
        <v>197</v>
      </c>
      <c r="C35" s="124" t="s">
        <v>42</v>
      </c>
      <c r="D35" s="118" t="s">
        <v>195</v>
      </c>
      <c r="E35" s="123">
        <v>29</v>
      </c>
      <c r="F35" s="144">
        <v>46.774193548387096</v>
      </c>
      <c r="G35" s="123" t="s">
        <v>84</v>
      </c>
    </row>
    <row r="36" spans="1:7" s="135" customFormat="1" ht="43.5" customHeight="1" x14ac:dyDescent="0.25">
      <c r="A36" s="123">
        <v>25</v>
      </c>
      <c r="B36" s="127" t="s">
        <v>198</v>
      </c>
      <c r="C36" s="124" t="s">
        <v>38</v>
      </c>
      <c r="D36" s="118" t="s">
        <v>195</v>
      </c>
      <c r="E36" s="123">
        <v>29</v>
      </c>
      <c r="F36" s="144">
        <v>46.774193548387096</v>
      </c>
      <c r="G36" s="123" t="s">
        <v>84</v>
      </c>
    </row>
    <row r="37" spans="1:7" s="135" customFormat="1" ht="43.5" customHeight="1" x14ac:dyDescent="0.25">
      <c r="A37" s="123">
        <v>26</v>
      </c>
      <c r="B37" s="127" t="s">
        <v>144</v>
      </c>
      <c r="C37" s="124" t="s">
        <v>41</v>
      </c>
      <c r="D37" s="118" t="s">
        <v>106</v>
      </c>
      <c r="E37" s="123">
        <v>28</v>
      </c>
      <c r="F37" s="144">
        <v>45.161290322580648</v>
      </c>
      <c r="G37" s="123" t="s">
        <v>84</v>
      </c>
    </row>
    <row r="38" spans="1:7" s="135" customFormat="1" ht="43.5" customHeight="1" x14ac:dyDescent="0.25">
      <c r="A38" s="116">
        <v>27</v>
      </c>
      <c r="B38" s="140" t="s">
        <v>278</v>
      </c>
      <c r="C38" s="137" t="s">
        <v>42</v>
      </c>
      <c r="D38" s="118" t="s">
        <v>18</v>
      </c>
      <c r="E38" s="118">
        <v>28</v>
      </c>
      <c r="F38" s="144">
        <v>45</v>
      </c>
      <c r="G38" s="123" t="s">
        <v>10</v>
      </c>
    </row>
    <row r="39" spans="1:7" s="135" customFormat="1" ht="43.5" customHeight="1" x14ac:dyDescent="0.25">
      <c r="A39" s="123">
        <v>28</v>
      </c>
      <c r="B39" s="117" t="s">
        <v>199</v>
      </c>
      <c r="C39" s="116" t="s">
        <v>38</v>
      </c>
      <c r="D39" s="118" t="s">
        <v>195</v>
      </c>
      <c r="E39" s="116">
        <v>27</v>
      </c>
      <c r="F39" s="144">
        <v>43.548387096774192</v>
      </c>
      <c r="G39" s="123" t="s">
        <v>10</v>
      </c>
    </row>
    <row r="40" spans="1:7" s="135" customFormat="1" ht="43.5" customHeight="1" x14ac:dyDescent="0.25">
      <c r="A40" s="123">
        <v>29</v>
      </c>
      <c r="B40" s="127" t="s">
        <v>242</v>
      </c>
      <c r="C40" s="124">
        <v>5</v>
      </c>
      <c r="D40" s="118" t="s">
        <v>79</v>
      </c>
      <c r="E40" s="123">
        <v>26</v>
      </c>
      <c r="F40" s="144">
        <v>41.935483870967744</v>
      </c>
      <c r="G40" s="123" t="s">
        <v>21</v>
      </c>
    </row>
    <row r="41" spans="1:7" s="135" customFormat="1" ht="43.5" customHeight="1" x14ac:dyDescent="0.25">
      <c r="A41" s="116">
        <v>30</v>
      </c>
      <c r="B41" s="127" t="s">
        <v>256</v>
      </c>
      <c r="C41" s="124">
        <v>5</v>
      </c>
      <c r="D41" s="118" t="s">
        <v>98</v>
      </c>
      <c r="E41" s="123">
        <v>26</v>
      </c>
      <c r="F41" s="144">
        <v>41.935483870967744</v>
      </c>
      <c r="G41" s="123" t="s">
        <v>21</v>
      </c>
    </row>
    <row r="42" spans="1:7" s="135" customFormat="1" ht="43.5" customHeight="1" x14ac:dyDescent="0.25">
      <c r="A42" s="123">
        <v>31</v>
      </c>
      <c r="B42" s="117" t="s">
        <v>200</v>
      </c>
      <c r="C42" s="116" t="s">
        <v>37</v>
      </c>
      <c r="D42" s="118" t="s">
        <v>195</v>
      </c>
      <c r="E42" s="116">
        <v>25</v>
      </c>
      <c r="F42" s="144">
        <v>40.322580645161288</v>
      </c>
      <c r="G42" s="123" t="s">
        <v>10</v>
      </c>
    </row>
    <row r="43" spans="1:7" s="135" customFormat="1" ht="43.5" customHeight="1" x14ac:dyDescent="0.25">
      <c r="A43" s="123">
        <v>32</v>
      </c>
      <c r="B43" s="117" t="s">
        <v>279</v>
      </c>
      <c r="C43" s="116" t="s">
        <v>37</v>
      </c>
      <c r="D43" s="118" t="s">
        <v>18</v>
      </c>
      <c r="E43" s="116">
        <v>25</v>
      </c>
      <c r="F43" s="144">
        <v>40</v>
      </c>
      <c r="G43" s="138" t="s">
        <v>10</v>
      </c>
    </row>
    <row r="44" spans="1:7" s="135" customFormat="1" ht="43.5" customHeight="1" x14ac:dyDescent="0.25">
      <c r="A44" s="116">
        <v>33</v>
      </c>
      <c r="B44" s="127" t="s">
        <v>280</v>
      </c>
      <c r="C44" s="125" t="s">
        <v>42</v>
      </c>
      <c r="D44" s="118" t="s">
        <v>18</v>
      </c>
      <c r="E44" s="123">
        <v>24</v>
      </c>
      <c r="F44" s="144">
        <v>39</v>
      </c>
      <c r="G44" s="123" t="s">
        <v>10</v>
      </c>
    </row>
    <row r="45" spans="1:7" s="135" customFormat="1" ht="43.5" customHeight="1" x14ac:dyDescent="0.25">
      <c r="A45" s="123">
        <v>34</v>
      </c>
      <c r="B45" s="117" t="s">
        <v>145</v>
      </c>
      <c r="C45" s="116" t="s">
        <v>142</v>
      </c>
      <c r="D45" s="118" t="s">
        <v>106</v>
      </c>
      <c r="E45" s="116">
        <v>24</v>
      </c>
      <c r="F45" s="144">
        <v>38.70967741935484</v>
      </c>
      <c r="G45" s="138" t="s">
        <v>10</v>
      </c>
    </row>
    <row r="46" spans="1:7" s="135" customFormat="1" ht="43.5" customHeight="1" x14ac:dyDescent="0.25">
      <c r="A46" s="123">
        <v>35</v>
      </c>
      <c r="B46" s="127" t="s">
        <v>146</v>
      </c>
      <c r="C46" s="123" t="s">
        <v>142</v>
      </c>
      <c r="D46" s="118" t="s">
        <v>106</v>
      </c>
      <c r="E46" s="123">
        <v>23</v>
      </c>
      <c r="F46" s="144">
        <v>37.096774193548384</v>
      </c>
      <c r="G46" s="123" t="s">
        <v>10</v>
      </c>
    </row>
    <row r="47" spans="1:7" s="135" customFormat="1" ht="43.5" customHeight="1" x14ac:dyDescent="0.25">
      <c r="A47" s="116">
        <v>36</v>
      </c>
      <c r="B47" s="127" t="s">
        <v>147</v>
      </c>
      <c r="C47" s="124" t="s">
        <v>110</v>
      </c>
      <c r="D47" s="118" t="s">
        <v>106</v>
      </c>
      <c r="E47" s="123">
        <v>23</v>
      </c>
      <c r="F47" s="144">
        <v>37.096774193548384</v>
      </c>
      <c r="G47" s="123" t="s">
        <v>10</v>
      </c>
    </row>
    <row r="48" spans="1:7" s="135" customFormat="1" ht="43.5" customHeight="1" x14ac:dyDescent="0.25">
      <c r="A48" s="123">
        <v>37</v>
      </c>
      <c r="B48" s="140" t="s">
        <v>148</v>
      </c>
      <c r="C48" s="128" t="s">
        <v>41</v>
      </c>
      <c r="D48" s="118" t="s">
        <v>106</v>
      </c>
      <c r="E48" s="123">
        <v>23</v>
      </c>
      <c r="F48" s="144">
        <v>37.096774193548384</v>
      </c>
      <c r="G48" s="123" t="s">
        <v>10</v>
      </c>
    </row>
    <row r="49" spans="1:7" s="135" customFormat="1" ht="43.5" customHeight="1" x14ac:dyDescent="0.25">
      <c r="A49" s="123">
        <v>38</v>
      </c>
      <c r="B49" s="117" t="s">
        <v>201</v>
      </c>
      <c r="C49" s="116" t="s">
        <v>37</v>
      </c>
      <c r="D49" s="118" t="s">
        <v>195</v>
      </c>
      <c r="E49" s="116">
        <v>23</v>
      </c>
      <c r="F49" s="144">
        <v>37.096774193548384</v>
      </c>
      <c r="G49" s="123" t="s">
        <v>10</v>
      </c>
    </row>
    <row r="50" spans="1:7" s="135" customFormat="1" ht="43.5" customHeight="1" x14ac:dyDescent="0.25">
      <c r="A50" s="116">
        <v>39</v>
      </c>
      <c r="B50" s="127" t="s">
        <v>257</v>
      </c>
      <c r="C50" s="128">
        <v>5</v>
      </c>
      <c r="D50" s="118" t="s">
        <v>98</v>
      </c>
      <c r="E50" s="123">
        <v>23</v>
      </c>
      <c r="F50" s="144">
        <v>37.096774193548384</v>
      </c>
      <c r="G50" s="123" t="s">
        <v>10</v>
      </c>
    </row>
    <row r="51" spans="1:7" s="135" customFormat="1" ht="43.5" customHeight="1" x14ac:dyDescent="0.25">
      <c r="A51" s="123">
        <v>40</v>
      </c>
      <c r="B51" s="127" t="s">
        <v>281</v>
      </c>
      <c r="C51" s="125" t="s">
        <v>38</v>
      </c>
      <c r="D51" s="118" t="s">
        <v>18</v>
      </c>
      <c r="E51" s="123">
        <v>23</v>
      </c>
      <c r="F51" s="144">
        <v>37</v>
      </c>
      <c r="G51" s="123" t="s">
        <v>10</v>
      </c>
    </row>
    <row r="52" spans="1:7" s="135" customFormat="1" ht="43.5" customHeight="1" x14ac:dyDescent="0.25">
      <c r="A52" s="123">
        <v>41</v>
      </c>
      <c r="B52" s="127" t="s">
        <v>282</v>
      </c>
      <c r="C52" s="125" t="s">
        <v>151</v>
      </c>
      <c r="D52" s="118" t="s">
        <v>18</v>
      </c>
      <c r="E52" s="123">
        <v>23</v>
      </c>
      <c r="F52" s="144">
        <v>37</v>
      </c>
      <c r="G52" s="123" t="s">
        <v>10</v>
      </c>
    </row>
    <row r="53" spans="1:7" s="135" customFormat="1" ht="43.5" customHeight="1" x14ac:dyDescent="0.25">
      <c r="A53" s="116">
        <v>42</v>
      </c>
      <c r="B53" s="127" t="s">
        <v>283</v>
      </c>
      <c r="C53" s="128" t="s">
        <v>41</v>
      </c>
      <c r="D53" s="118" t="s">
        <v>18</v>
      </c>
      <c r="E53" s="123">
        <v>22</v>
      </c>
      <c r="F53" s="144">
        <v>35</v>
      </c>
      <c r="G53" s="123" t="s">
        <v>10</v>
      </c>
    </row>
    <row r="54" spans="1:7" s="135" customFormat="1" ht="43.5" customHeight="1" x14ac:dyDescent="0.25">
      <c r="A54" s="123">
        <v>43</v>
      </c>
      <c r="B54" s="140" t="s">
        <v>284</v>
      </c>
      <c r="C54" s="128" t="s">
        <v>41</v>
      </c>
      <c r="D54" s="118" t="s">
        <v>18</v>
      </c>
      <c r="E54" s="123">
        <v>22</v>
      </c>
      <c r="F54" s="144">
        <v>35</v>
      </c>
      <c r="G54" s="123" t="s">
        <v>10</v>
      </c>
    </row>
    <row r="55" spans="1:7" s="135" customFormat="1" ht="43.5" customHeight="1" x14ac:dyDescent="0.25">
      <c r="A55" s="123">
        <v>44</v>
      </c>
      <c r="B55" s="127" t="s">
        <v>285</v>
      </c>
      <c r="C55" s="128" t="s">
        <v>41</v>
      </c>
      <c r="D55" s="118" t="s">
        <v>18</v>
      </c>
      <c r="E55" s="123">
        <v>21</v>
      </c>
      <c r="F55" s="144">
        <v>34</v>
      </c>
      <c r="G55" s="123" t="s">
        <v>10</v>
      </c>
    </row>
    <row r="56" spans="1:7" s="135" customFormat="1" ht="43.5" customHeight="1" x14ac:dyDescent="0.25">
      <c r="A56" s="116">
        <v>45</v>
      </c>
      <c r="B56" s="140" t="s">
        <v>149</v>
      </c>
      <c r="C56" s="128" t="s">
        <v>142</v>
      </c>
      <c r="D56" s="118" t="s">
        <v>106</v>
      </c>
      <c r="E56" s="123">
        <v>21</v>
      </c>
      <c r="F56" s="144">
        <v>33.87096774193548</v>
      </c>
      <c r="G56" s="123" t="s">
        <v>10</v>
      </c>
    </row>
    <row r="57" spans="1:7" s="135" customFormat="1" ht="43.5" customHeight="1" x14ac:dyDescent="0.25">
      <c r="A57" s="123">
        <v>46</v>
      </c>
      <c r="B57" s="117" t="s">
        <v>202</v>
      </c>
      <c r="C57" s="116" t="s">
        <v>38</v>
      </c>
      <c r="D57" s="118" t="s">
        <v>195</v>
      </c>
      <c r="E57" s="116">
        <v>21</v>
      </c>
      <c r="F57" s="144">
        <v>33.87096774193548</v>
      </c>
      <c r="G57" s="123" t="s">
        <v>10</v>
      </c>
    </row>
    <row r="58" spans="1:7" s="135" customFormat="1" ht="43.5" customHeight="1" x14ac:dyDescent="0.25">
      <c r="A58" s="123">
        <v>47</v>
      </c>
      <c r="B58" s="127" t="s">
        <v>286</v>
      </c>
      <c r="C58" s="125" t="s">
        <v>41</v>
      </c>
      <c r="D58" s="118" t="s">
        <v>18</v>
      </c>
      <c r="E58" s="123">
        <v>20</v>
      </c>
      <c r="F58" s="144">
        <v>32</v>
      </c>
      <c r="G58" s="123" t="s">
        <v>10</v>
      </c>
    </row>
    <row r="59" spans="1:7" s="135" customFormat="1" ht="43.5" customHeight="1" x14ac:dyDescent="0.25">
      <c r="A59" s="116">
        <v>48</v>
      </c>
      <c r="B59" s="127" t="s">
        <v>287</v>
      </c>
      <c r="C59" s="125" t="s">
        <v>41</v>
      </c>
      <c r="D59" s="118" t="s">
        <v>18</v>
      </c>
      <c r="E59" s="123">
        <v>19</v>
      </c>
      <c r="F59" s="144">
        <v>31</v>
      </c>
      <c r="G59" s="123" t="s">
        <v>10</v>
      </c>
    </row>
    <row r="60" spans="1:7" s="135" customFormat="1" ht="43.5" customHeight="1" x14ac:dyDescent="0.25">
      <c r="A60" s="123">
        <v>49</v>
      </c>
      <c r="B60" s="127" t="s">
        <v>288</v>
      </c>
      <c r="C60" s="128" t="s">
        <v>41</v>
      </c>
      <c r="D60" s="118" t="s">
        <v>18</v>
      </c>
      <c r="E60" s="123">
        <v>19</v>
      </c>
      <c r="F60" s="144">
        <v>31</v>
      </c>
      <c r="G60" s="123" t="s">
        <v>10</v>
      </c>
    </row>
    <row r="61" spans="1:7" s="135" customFormat="1" ht="43.5" customHeight="1" x14ac:dyDescent="0.25">
      <c r="A61" s="123">
        <v>50</v>
      </c>
      <c r="B61" s="117" t="s">
        <v>203</v>
      </c>
      <c r="C61" s="116" t="s">
        <v>41</v>
      </c>
      <c r="D61" s="118" t="s">
        <v>195</v>
      </c>
      <c r="E61" s="116">
        <v>18</v>
      </c>
      <c r="F61" s="144">
        <v>29.032258064516128</v>
      </c>
      <c r="G61" s="123" t="s">
        <v>10</v>
      </c>
    </row>
    <row r="62" spans="1:7" s="135" customFormat="1" ht="43.5" customHeight="1" x14ac:dyDescent="0.25">
      <c r="A62" s="116">
        <v>51</v>
      </c>
      <c r="B62" s="127" t="s">
        <v>243</v>
      </c>
      <c r="C62" s="128">
        <v>5</v>
      </c>
      <c r="D62" s="118" t="s">
        <v>79</v>
      </c>
      <c r="E62" s="123">
        <v>14</v>
      </c>
      <c r="F62" s="144">
        <v>23</v>
      </c>
      <c r="G62" s="123" t="s">
        <v>10</v>
      </c>
    </row>
    <row r="63" spans="1:7" s="135" customFormat="1" ht="43.5" customHeight="1" x14ac:dyDescent="0.25">
      <c r="A63" s="123">
        <v>52</v>
      </c>
      <c r="B63" s="139" t="s">
        <v>289</v>
      </c>
      <c r="C63" s="136" t="s">
        <v>41</v>
      </c>
      <c r="D63" s="118" t="s">
        <v>18</v>
      </c>
      <c r="E63" s="123">
        <v>14</v>
      </c>
      <c r="F63" s="144">
        <v>23</v>
      </c>
      <c r="G63" s="123" t="s">
        <v>10</v>
      </c>
    </row>
    <row r="64" spans="1:7" s="135" customFormat="1" ht="43.5" customHeight="1" x14ac:dyDescent="0.25">
      <c r="A64" s="123">
        <v>53</v>
      </c>
      <c r="B64" s="127" t="s">
        <v>150</v>
      </c>
      <c r="C64" s="128" t="s">
        <v>151</v>
      </c>
      <c r="D64" s="118" t="s">
        <v>106</v>
      </c>
      <c r="E64" s="123">
        <v>12</v>
      </c>
      <c r="F64" s="144">
        <v>19.35483870967742</v>
      </c>
      <c r="G64" s="123" t="s">
        <v>10</v>
      </c>
    </row>
  </sheetData>
  <autoFilter ref="A11:G11">
    <sortState ref="A12:G64">
      <sortCondition descending="1" ref="F11"/>
    </sortState>
  </autoFilter>
  <dataValidations count="1">
    <dataValidation allowBlank="1" showInputMessage="1" showErrorMessage="1" sqref="C59 C38:C39 C41:C48"/>
  </dataValidations>
  <pageMargins left="0.78740157480314965" right="0.23622047244094491" top="0.7480314960629921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7"/>
  <sheetViews>
    <sheetView view="pageBreakPreview" zoomScaleNormal="100" zoomScaleSheetLayoutView="100" workbookViewId="0">
      <selection activeCell="A12" sqref="A12:A91"/>
    </sheetView>
  </sheetViews>
  <sheetFormatPr defaultRowHeight="15.75" x14ac:dyDescent="0.25"/>
  <cols>
    <col min="1" max="1" width="5.7109375" style="46" customWidth="1"/>
    <col min="2" max="2" width="36.140625" style="46" customWidth="1"/>
    <col min="3" max="3" width="13.5703125" style="48" customWidth="1"/>
    <col min="4" max="4" width="62.85546875" style="46" customWidth="1"/>
    <col min="5" max="5" width="15" style="46" customWidth="1"/>
    <col min="6" max="6" width="12.85546875" style="46" customWidth="1"/>
    <col min="7" max="7" width="14.85546875" style="94" customWidth="1"/>
    <col min="8" max="8" width="14" customWidth="1"/>
  </cols>
  <sheetData>
    <row r="1" spans="1:17" x14ac:dyDescent="0.25">
      <c r="F1" s="46" t="s">
        <v>73</v>
      </c>
    </row>
    <row r="2" spans="1:17" x14ac:dyDescent="0.25">
      <c r="F2" s="46" t="s">
        <v>70</v>
      </c>
    </row>
    <row r="3" spans="1:17" x14ac:dyDescent="0.25">
      <c r="F3" s="46" t="s">
        <v>71</v>
      </c>
    </row>
    <row r="5" spans="1:17" x14ac:dyDescent="0.25">
      <c r="B5" s="96" t="s">
        <v>140</v>
      </c>
    </row>
    <row r="7" spans="1:17" ht="29.25" customHeight="1" x14ac:dyDescent="0.25">
      <c r="B7" s="88" t="s">
        <v>4</v>
      </c>
      <c r="C7" s="90" t="s">
        <v>8</v>
      </c>
      <c r="D7" s="110" t="s">
        <v>12</v>
      </c>
      <c r="E7" s="109" t="s">
        <v>25</v>
      </c>
      <c r="F7" s="47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7" x14ac:dyDescent="0.25">
      <c r="B8" s="50" t="s">
        <v>11</v>
      </c>
      <c r="C8" s="97">
        <v>46308</v>
      </c>
      <c r="D8" s="89" t="s">
        <v>6</v>
      </c>
      <c r="E8" s="91">
        <v>100</v>
      </c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5">
      <c r="B9" s="50" t="s">
        <v>13</v>
      </c>
      <c r="C9" s="104" t="s">
        <v>55</v>
      </c>
      <c r="D9" s="89"/>
      <c r="E9" s="91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7" ht="15.6" x14ac:dyDescent="0.3">
      <c r="D10" s="49"/>
      <c r="E10" s="49"/>
      <c r="F10" s="50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78.75" x14ac:dyDescent="0.25">
      <c r="A11" s="141" t="s">
        <v>5</v>
      </c>
      <c r="B11" s="141" t="s">
        <v>0</v>
      </c>
      <c r="C11" s="141" t="s">
        <v>1</v>
      </c>
      <c r="D11" s="141" t="s">
        <v>7</v>
      </c>
      <c r="E11" s="141" t="s">
        <v>2</v>
      </c>
      <c r="F11" s="142" t="s">
        <v>3</v>
      </c>
      <c r="G11" s="143" t="s">
        <v>9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42.75" customHeight="1" x14ac:dyDescent="0.25">
      <c r="A12" s="125">
        <v>1</v>
      </c>
      <c r="B12" s="130" t="s">
        <v>204</v>
      </c>
      <c r="C12" s="128" t="s">
        <v>59</v>
      </c>
      <c r="D12" s="118" t="s">
        <v>195</v>
      </c>
      <c r="E12" s="123">
        <v>72</v>
      </c>
      <c r="F12" s="126">
        <v>72</v>
      </c>
      <c r="G12" s="123" t="s">
        <v>20</v>
      </c>
      <c r="H12" s="93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42.75" customHeight="1" x14ac:dyDescent="0.25">
      <c r="A13" s="116">
        <v>2</v>
      </c>
      <c r="B13" s="147" t="s">
        <v>290</v>
      </c>
      <c r="C13" s="128" t="s">
        <v>57</v>
      </c>
      <c r="D13" s="129" t="s">
        <v>18</v>
      </c>
      <c r="E13" s="125">
        <v>70</v>
      </c>
      <c r="F13" s="126">
        <v>70</v>
      </c>
      <c r="G13" s="125" t="s">
        <v>20</v>
      </c>
      <c r="H13" s="93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42.75" customHeight="1" x14ac:dyDescent="0.25">
      <c r="A14" s="116">
        <v>3</v>
      </c>
      <c r="B14" s="130" t="s">
        <v>205</v>
      </c>
      <c r="C14" s="128" t="s">
        <v>59</v>
      </c>
      <c r="D14" s="118" t="s">
        <v>195</v>
      </c>
      <c r="E14" s="123">
        <v>64</v>
      </c>
      <c r="F14" s="126">
        <v>64</v>
      </c>
      <c r="G14" s="123" t="s">
        <v>84</v>
      </c>
      <c r="H14" s="93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42.75" customHeight="1" x14ac:dyDescent="0.25">
      <c r="A15" s="125">
        <v>4</v>
      </c>
      <c r="B15" s="130" t="s">
        <v>105</v>
      </c>
      <c r="C15" s="128" t="s">
        <v>59</v>
      </c>
      <c r="D15" s="129" t="s">
        <v>106</v>
      </c>
      <c r="E15" s="125">
        <v>63</v>
      </c>
      <c r="F15" s="126">
        <v>63</v>
      </c>
      <c r="G15" s="125" t="s">
        <v>20</v>
      </c>
      <c r="H15" s="93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42.75" customHeight="1" x14ac:dyDescent="0.25">
      <c r="A16" s="116">
        <v>5</v>
      </c>
      <c r="B16" s="127" t="s">
        <v>152</v>
      </c>
      <c r="C16" s="128" t="s">
        <v>57</v>
      </c>
      <c r="D16" s="118" t="s">
        <v>106</v>
      </c>
      <c r="E16" s="123">
        <v>61</v>
      </c>
      <c r="F16" s="126">
        <v>61</v>
      </c>
      <c r="G16" s="123" t="s">
        <v>84</v>
      </c>
      <c r="H16" s="93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42.75" customHeight="1" x14ac:dyDescent="0.25">
      <c r="A17" s="116">
        <v>6</v>
      </c>
      <c r="B17" s="130" t="s">
        <v>291</v>
      </c>
      <c r="C17" s="128" t="s">
        <v>61</v>
      </c>
      <c r="D17" s="129" t="s">
        <v>18</v>
      </c>
      <c r="E17" s="125">
        <v>61</v>
      </c>
      <c r="F17" s="126">
        <v>61</v>
      </c>
      <c r="G17" s="125" t="s">
        <v>271</v>
      </c>
      <c r="H17" s="93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42.75" customHeight="1" x14ac:dyDescent="0.25">
      <c r="A18" s="125">
        <v>7</v>
      </c>
      <c r="B18" s="127" t="s">
        <v>153</v>
      </c>
      <c r="C18" s="128" t="s">
        <v>59</v>
      </c>
      <c r="D18" s="118" t="s">
        <v>106</v>
      </c>
      <c r="E18" s="123">
        <v>60</v>
      </c>
      <c r="F18" s="126">
        <v>60</v>
      </c>
      <c r="G18" s="123" t="s">
        <v>84</v>
      </c>
      <c r="H18" s="93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42.75" customHeight="1" x14ac:dyDescent="0.25">
      <c r="A19" s="116">
        <v>8</v>
      </c>
      <c r="B19" s="130" t="s">
        <v>154</v>
      </c>
      <c r="C19" s="128" t="s">
        <v>66</v>
      </c>
      <c r="D19" s="129" t="s">
        <v>106</v>
      </c>
      <c r="E19" s="125">
        <v>59</v>
      </c>
      <c r="F19" s="126">
        <v>59</v>
      </c>
      <c r="G19" s="123" t="s">
        <v>10</v>
      </c>
      <c r="H19" s="93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42.75" customHeight="1" x14ac:dyDescent="0.25">
      <c r="A20" s="116">
        <v>9</v>
      </c>
      <c r="B20" s="140" t="s">
        <v>258</v>
      </c>
      <c r="C20" s="137">
        <v>6</v>
      </c>
      <c r="D20" s="118" t="s">
        <v>98</v>
      </c>
      <c r="E20" s="118">
        <v>56</v>
      </c>
      <c r="F20" s="126">
        <v>56</v>
      </c>
      <c r="G20" s="123" t="s">
        <v>20</v>
      </c>
      <c r="H20" s="93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42.75" customHeight="1" x14ac:dyDescent="0.25">
      <c r="A21" s="125">
        <v>10</v>
      </c>
      <c r="B21" s="130" t="s">
        <v>109</v>
      </c>
      <c r="C21" s="128" t="s">
        <v>66</v>
      </c>
      <c r="D21" s="118" t="s">
        <v>106</v>
      </c>
      <c r="E21" s="123">
        <v>55</v>
      </c>
      <c r="F21" s="126">
        <v>55</v>
      </c>
      <c r="G21" s="123" t="s">
        <v>10</v>
      </c>
      <c r="H21" s="93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42.75" customHeight="1" x14ac:dyDescent="0.25">
      <c r="A22" s="116">
        <v>11</v>
      </c>
      <c r="B22" s="130" t="s">
        <v>350</v>
      </c>
      <c r="C22" s="128">
        <v>6</v>
      </c>
      <c r="D22" s="129" t="s">
        <v>88</v>
      </c>
      <c r="E22" s="125">
        <v>55</v>
      </c>
      <c r="F22" s="126">
        <v>55</v>
      </c>
      <c r="G22" s="125" t="s">
        <v>20</v>
      </c>
      <c r="H22" s="93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42.75" customHeight="1" x14ac:dyDescent="0.25">
      <c r="A23" s="116">
        <v>12</v>
      </c>
      <c r="B23" s="127" t="s">
        <v>155</v>
      </c>
      <c r="C23" s="128" t="s">
        <v>59</v>
      </c>
      <c r="D23" s="118" t="s">
        <v>106</v>
      </c>
      <c r="E23" s="123">
        <v>54</v>
      </c>
      <c r="F23" s="126">
        <v>54</v>
      </c>
      <c r="G23" s="123" t="s">
        <v>10</v>
      </c>
      <c r="H23" s="93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42.75" customHeight="1" x14ac:dyDescent="0.25">
      <c r="A24" s="125">
        <v>13</v>
      </c>
      <c r="B24" s="146" t="s">
        <v>80</v>
      </c>
      <c r="C24" s="136">
        <v>6</v>
      </c>
      <c r="D24" s="118" t="s">
        <v>79</v>
      </c>
      <c r="E24" s="123">
        <v>54</v>
      </c>
      <c r="F24" s="126">
        <v>54</v>
      </c>
      <c r="G24" s="123" t="s">
        <v>20</v>
      </c>
      <c r="H24" s="93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42.75" customHeight="1" x14ac:dyDescent="0.25">
      <c r="A25" s="116">
        <v>14</v>
      </c>
      <c r="B25" s="140" t="s">
        <v>259</v>
      </c>
      <c r="C25" s="137">
        <v>6</v>
      </c>
      <c r="D25" s="118" t="s">
        <v>98</v>
      </c>
      <c r="E25" s="118">
        <v>54</v>
      </c>
      <c r="F25" s="126">
        <v>54</v>
      </c>
      <c r="G25" s="123" t="s">
        <v>21</v>
      </c>
      <c r="H25" s="93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42.75" customHeight="1" x14ac:dyDescent="0.25">
      <c r="A26" s="116">
        <v>15</v>
      </c>
      <c r="B26" s="140" t="s">
        <v>292</v>
      </c>
      <c r="C26" s="137" t="s">
        <v>61</v>
      </c>
      <c r="D26" s="118" t="s">
        <v>18</v>
      </c>
      <c r="E26" s="118">
        <v>54</v>
      </c>
      <c r="F26" s="126">
        <v>54</v>
      </c>
      <c r="G26" s="123" t="s">
        <v>271</v>
      </c>
      <c r="H26" s="93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42.75" customHeight="1" x14ac:dyDescent="0.25">
      <c r="A27" s="125">
        <v>16</v>
      </c>
      <c r="B27" s="130" t="s">
        <v>293</v>
      </c>
      <c r="C27" s="128" t="s">
        <v>83</v>
      </c>
      <c r="D27" s="129" t="s">
        <v>18</v>
      </c>
      <c r="E27" s="125">
        <v>54</v>
      </c>
      <c r="F27" s="126">
        <v>54</v>
      </c>
      <c r="G27" s="125" t="s">
        <v>271</v>
      </c>
      <c r="H27" s="93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42.75" customHeight="1" x14ac:dyDescent="0.25">
      <c r="A28" s="116">
        <v>17</v>
      </c>
      <c r="B28" s="127" t="s">
        <v>108</v>
      </c>
      <c r="C28" s="128" t="s">
        <v>64</v>
      </c>
      <c r="D28" s="118" t="s">
        <v>106</v>
      </c>
      <c r="E28" s="123">
        <v>53</v>
      </c>
      <c r="F28" s="126">
        <v>53</v>
      </c>
      <c r="G28" s="123" t="s">
        <v>10</v>
      </c>
      <c r="H28" s="93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42.75" customHeight="1" x14ac:dyDescent="0.25">
      <c r="A29" s="116">
        <v>18</v>
      </c>
      <c r="B29" s="140" t="s">
        <v>294</v>
      </c>
      <c r="C29" s="137" t="s">
        <v>83</v>
      </c>
      <c r="D29" s="118" t="s">
        <v>18</v>
      </c>
      <c r="E29" s="118">
        <v>53</v>
      </c>
      <c r="F29" s="126">
        <v>53</v>
      </c>
      <c r="G29" s="123" t="s">
        <v>10</v>
      </c>
      <c r="H29" s="93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42.75" customHeight="1" x14ac:dyDescent="0.25">
      <c r="A30" s="125">
        <v>19</v>
      </c>
      <c r="B30" s="140" t="s">
        <v>78</v>
      </c>
      <c r="C30" s="137">
        <v>6</v>
      </c>
      <c r="D30" s="118" t="s">
        <v>79</v>
      </c>
      <c r="E30" s="118">
        <v>52</v>
      </c>
      <c r="F30" s="126">
        <v>52</v>
      </c>
      <c r="G30" s="123" t="s">
        <v>21</v>
      </c>
      <c r="H30" s="93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42.75" customHeight="1" x14ac:dyDescent="0.25">
      <c r="A31" s="116">
        <v>20</v>
      </c>
      <c r="B31" s="130" t="s">
        <v>39</v>
      </c>
      <c r="C31" s="128" t="s">
        <v>59</v>
      </c>
      <c r="D31" s="129" t="s">
        <v>18</v>
      </c>
      <c r="E31" s="125">
        <v>52</v>
      </c>
      <c r="F31" s="126">
        <v>52</v>
      </c>
      <c r="G31" s="125" t="s">
        <v>10</v>
      </c>
      <c r="H31" s="93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42.75" customHeight="1" x14ac:dyDescent="0.25">
      <c r="A32" s="116">
        <v>21</v>
      </c>
      <c r="B32" s="130" t="s">
        <v>36</v>
      </c>
      <c r="C32" s="128" t="s">
        <v>83</v>
      </c>
      <c r="D32" s="129" t="s">
        <v>18</v>
      </c>
      <c r="E32" s="125">
        <v>52</v>
      </c>
      <c r="F32" s="126">
        <v>52</v>
      </c>
      <c r="G32" s="125" t="s">
        <v>10</v>
      </c>
      <c r="H32" s="93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42.75" customHeight="1" x14ac:dyDescent="0.25">
      <c r="A33" s="125">
        <v>22</v>
      </c>
      <c r="B33" s="127" t="s">
        <v>156</v>
      </c>
      <c r="C33" s="128" t="s">
        <v>59</v>
      </c>
      <c r="D33" s="118" t="s">
        <v>106</v>
      </c>
      <c r="E33" s="123">
        <v>51</v>
      </c>
      <c r="F33" s="126">
        <v>51</v>
      </c>
      <c r="G33" s="123" t="s">
        <v>10</v>
      </c>
      <c r="H33" s="93"/>
      <c r="I33" s="42"/>
      <c r="J33" s="42"/>
      <c r="K33" s="42"/>
      <c r="L33" s="42"/>
      <c r="M33" s="42"/>
      <c r="N33" s="42"/>
      <c r="O33" s="42"/>
      <c r="P33" s="42"/>
      <c r="Q33" s="42"/>
    </row>
    <row r="34" spans="1:17" s="43" customFormat="1" ht="42.75" customHeight="1" x14ac:dyDescent="0.25">
      <c r="A34" s="116">
        <v>23</v>
      </c>
      <c r="B34" s="127" t="s">
        <v>157</v>
      </c>
      <c r="C34" s="128" t="s">
        <v>61</v>
      </c>
      <c r="D34" s="118" t="s">
        <v>106</v>
      </c>
      <c r="E34" s="123">
        <v>50</v>
      </c>
      <c r="F34" s="126">
        <v>50</v>
      </c>
      <c r="G34" s="123" t="s">
        <v>10</v>
      </c>
    </row>
    <row r="35" spans="1:17" s="43" customFormat="1" ht="42.75" customHeight="1" x14ac:dyDescent="0.25">
      <c r="A35" s="116">
        <v>24</v>
      </c>
      <c r="B35" s="130" t="s">
        <v>158</v>
      </c>
      <c r="C35" s="128" t="s">
        <v>59</v>
      </c>
      <c r="D35" s="118" t="s">
        <v>106</v>
      </c>
      <c r="E35" s="123">
        <v>50</v>
      </c>
      <c r="F35" s="126">
        <v>50</v>
      </c>
      <c r="G35" s="123" t="s">
        <v>10</v>
      </c>
    </row>
    <row r="36" spans="1:17" s="43" customFormat="1" ht="42.75" customHeight="1" x14ac:dyDescent="0.25">
      <c r="A36" s="125">
        <v>25</v>
      </c>
      <c r="B36" s="140" t="s">
        <v>295</v>
      </c>
      <c r="C36" s="137" t="s">
        <v>59</v>
      </c>
      <c r="D36" s="118" t="s">
        <v>18</v>
      </c>
      <c r="E36" s="118">
        <v>49</v>
      </c>
      <c r="F36" s="126">
        <v>49</v>
      </c>
      <c r="G36" s="123" t="s">
        <v>10</v>
      </c>
    </row>
    <row r="37" spans="1:17" s="43" customFormat="1" ht="42.75" customHeight="1" x14ac:dyDescent="0.25">
      <c r="A37" s="116">
        <v>26</v>
      </c>
      <c r="B37" s="140" t="s">
        <v>296</v>
      </c>
      <c r="C37" s="137" t="s">
        <v>83</v>
      </c>
      <c r="D37" s="118" t="s">
        <v>18</v>
      </c>
      <c r="E37" s="118">
        <v>49</v>
      </c>
      <c r="F37" s="126">
        <v>49</v>
      </c>
      <c r="G37" s="123" t="s">
        <v>10</v>
      </c>
    </row>
    <row r="38" spans="1:17" s="43" customFormat="1" ht="42.75" customHeight="1" x14ac:dyDescent="0.25">
      <c r="A38" s="116">
        <v>27</v>
      </c>
      <c r="B38" s="127" t="s">
        <v>53</v>
      </c>
      <c r="C38" s="128" t="s">
        <v>83</v>
      </c>
      <c r="D38" s="118" t="s">
        <v>18</v>
      </c>
      <c r="E38" s="123">
        <v>49</v>
      </c>
      <c r="F38" s="126">
        <v>49</v>
      </c>
      <c r="G38" s="123" t="s">
        <v>10</v>
      </c>
    </row>
    <row r="39" spans="1:17" s="43" customFormat="1" ht="42.75" customHeight="1" x14ac:dyDescent="0.25">
      <c r="A39" s="125">
        <v>28</v>
      </c>
      <c r="B39" s="145" t="s">
        <v>107</v>
      </c>
      <c r="C39" s="128" t="s">
        <v>83</v>
      </c>
      <c r="D39" s="129" t="s">
        <v>106</v>
      </c>
      <c r="E39" s="125">
        <v>48</v>
      </c>
      <c r="F39" s="126">
        <v>48</v>
      </c>
      <c r="G39" s="123" t="s">
        <v>10</v>
      </c>
    </row>
    <row r="40" spans="1:17" s="43" customFormat="1" ht="42.75" customHeight="1" x14ac:dyDescent="0.25">
      <c r="A40" s="116">
        <v>29</v>
      </c>
      <c r="B40" s="130" t="s">
        <v>131</v>
      </c>
      <c r="C40" s="128" t="s">
        <v>61</v>
      </c>
      <c r="D40" s="129" t="s">
        <v>195</v>
      </c>
      <c r="E40" s="125">
        <v>48</v>
      </c>
      <c r="F40" s="126">
        <v>48</v>
      </c>
      <c r="G40" s="125" t="s">
        <v>84</v>
      </c>
    </row>
    <row r="41" spans="1:17" s="43" customFormat="1" ht="42.75" customHeight="1" x14ac:dyDescent="0.25">
      <c r="A41" s="116">
        <v>30</v>
      </c>
      <c r="B41" s="140" t="s">
        <v>297</v>
      </c>
      <c r="C41" s="137" t="s">
        <v>66</v>
      </c>
      <c r="D41" s="118" t="s">
        <v>18</v>
      </c>
      <c r="E41" s="118">
        <v>48</v>
      </c>
      <c r="F41" s="126">
        <v>48</v>
      </c>
      <c r="G41" s="123" t="s">
        <v>10</v>
      </c>
    </row>
    <row r="42" spans="1:17" s="43" customFormat="1" ht="42.75" customHeight="1" x14ac:dyDescent="0.25">
      <c r="A42" s="125">
        <v>31</v>
      </c>
      <c r="B42" s="130" t="s">
        <v>298</v>
      </c>
      <c r="C42" s="128" t="s">
        <v>59</v>
      </c>
      <c r="D42" s="129" t="s">
        <v>18</v>
      </c>
      <c r="E42" s="125">
        <v>46</v>
      </c>
      <c r="F42" s="126">
        <v>46</v>
      </c>
      <c r="G42" s="125" t="s">
        <v>10</v>
      </c>
    </row>
    <row r="43" spans="1:17" s="43" customFormat="1" ht="42.75" customHeight="1" x14ac:dyDescent="0.25">
      <c r="A43" s="116">
        <v>32</v>
      </c>
      <c r="B43" s="140" t="s">
        <v>299</v>
      </c>
      <c r="C43" s="137" t="s">
        <v>57</v>
      </c>
      <c r="D43" s="118" t="s">
        <v>18</v>
      </c>
      <c r="E43" s="118">
        <v>46</v>
      </c>
      <c r="F43" s="126">
        <v>46</v>
      </c>
      <c r="G43" s="123" t="s">
        <v>10</v>
      </c>
    </row>
    <row r="44" spans="1:17" s="43" customFormat="1" ht="42.75" customHeight="1" x14ac:dyDescent="0.25">
      <c r="A44" s="116">
        <v>33</v>
      </c>
      <c r="B44" s="127" t="s">
        <v>112</v>
      </c>
      <c r="C44" s="128" t="s">
        <v>64</v>
      </c>
      <c r="D44" s="118" t="s">
        <v>106</v>
      </c>
      <c r="E44" s="123">
        <v>45</v>
      </c>
      <c r="F44" s="126">
        <v>45</v>
      </c>
      <c r="G44" s="123" t="s">
        <v>10</v>
      </c>
    </row>
    <row r="45" spans="1:17" s="43" customFormat="1" ht="42.75" customHeight="1" x14ac:dyDescent="0.25">
      <c r="A45" s="125">
        <v>34</v>
      </c>
      <c r="B45" s="117" t="s">
        <v>159</v>
      </c>
      <c r="C45" s="128" t="s">
        <v>66</v>
      </c>
      <c r="D45" s="118" t="s">
        <v>106</v>
      </c>
      <c r="E45" s="116">
        <v>45</v>
      </c>
      <c r="F45" s="126">
        <v>45</v>
      </c>
      <c r="G45" s="123" t="s">
        <v>10</v>
      </c>
    </row>
    <row r="46" spans="1:17" s="43" customFormat="1" ht="42.75" customHeight="1" x14ac:dyDescent="0.25">
      <c r="A46" s="116">
        <v>35</v>
      </c>
      <c r="B46" s="130" t="s">
        <v>351</v>
      </c>
      <c r="C46" s="128">
        <v>6</v>
      </c>
      <c r="D46" s="129" t="s">
        <v>88</v>
      </c>
      <c r="E46" s="125">
        <v>44</v>
      </c>
      <c r="F46" s="126">
        <v>44</v>
      </c>
      <c r="G46" s="125" t="s">
        <v>21</v>
      </c>
    </row>
    <row r="47" spans="1:17" s="43" customFormat="1" ht="42.75" customHeight="1" x14ac:dyDescent="0.25">
      <c r="A47" s="116">
        <v>36</v>
      </c>
      <c r="B47" s="117" t="s">
        <v>160</v>
      </c>
      <c r="C47" s="128" t="s">
        <v>66</v>
      </c>
      <c r="D47" s="118" t="s">
        <v>106</v>
      </c>
      <c r="E47" s="116">
        <v>43</v>
      </c>
      <c r="F47" s="126">
        <v>43</v>
      </c>
      <c r="G47" s="123" t="s">
        <v>10</v>
      </c>
    </row>
    <row r="48" spans="1:17" s="43" customFormat="1" ht="42.75" customHeight="1" x14ac:dyDescent="0.25">
      <c r="A48" s="125">
        <v>37</v>
      </c>
      <c r="B48" s="130" t="s">
        <v>161</v>
      </c>
      <c r="C48" s="128" t="s">
        <v>64</v>
      </c>
      <c r="D48" s="129" t="s">
        <v>106</v>
      </c>
      <c r="E48" s="125">
        <v>42</v>
      </c>
      <c r="F48" s="126">
        <v>42</v>
      </c>
      <c r="G48" s="125" t="s">
        <v>10</v>
      </c>
    </row>
    <row r="49" spans="1:7" s="43" customFormat="1" ht="42.75" customHeight="1" x14ac:dyDescent="0.25">
      <c r="A49" s="116">
        <v>38</v>
      </c>
      <c r="B49" s="130" t="s">
        <v>162</v>
      </c>
      <c r="C49" s="128" t="s">
        <v>61</v>
      </c>
      <c r="D49" s="129" t="s">
        <v>106</v>
      </c>
      <c r="E49" s="125">
        <v>42</v>
      </c>
      <c r="F49" s="126">
        <v>42</v>
      </c>
      <c r="G49" s="125" t="s">
        <v>10</v>
      </c>
    </row>
    <row r="50" spans="1:7" s="43" customFormat="1" ht="42.75" customHeight="1" x14ac:dyDescent="0.25">
      <c r="A50" s="116">
        <v>39</v>
      </c>
      <c r="B50" s="130" t="s">
        <v>163</v>
      </c>
      <c r="C50" s="125" t="s">
        <v>62</v>
      </c>
      <c r="D50" s="129" t="s">
        <v>106</v>
      </c>
      <c r="E50" s="125">
        <v>42</v>
      </c>
      <c r="F50" s="126">
        <v>42</v>
      </c>
      <c r="G50" s="125" t="s">
        <v>10</v>
      </c>
    </row>
    <row r="51" spans="1:7" s="43" customFormat="1" ht="42.75" customHeight="1" x14ac:dyDescent="0.25">
      <c r="A51" s="125">
        <v>40</v>
      </c>
      <c r="B51" s="140" t="s">
        <v>99</v>
      </c>
      <c r="C51" s="137">
        <v>6</v>
      </c>
      <c r="D51" s="118" t="s">
        <v>98</v>
      </c>
      <c r="E51" s="118">
        <v>41</v>
      </c>
      <c r="F51" s="126">
        <v>41</v>
      </c>
      <c r="G51" s="123" t="s">
        <v>21</v>
      </c>
    </row>
    <row r="52" spans="1:7" s="43" customFormat="1" ht="42.75" customHeight="1" x14ac:dyDescent="0.25">
      <c r="A52" s="116">
        <v>41</v>
      </c>
      <c r="B52" s="140" t="s">
        <v>132</v>
      </c>
      <c r="C52" s="137" t="s">
        <v>59</v>
      </c>
      <c r="D52" s="118" t="s">
        <v>195</v>
      </c>
      <c r="E52" s="123">
        <v>40</v>
      </c>
      <c r="F52" s="126">
        <v>40</v>
      </c>
      <c r="G52" s="123" t="s">
        <v>10</v>
      </c>
    </row>
    <row r="53" spans="1:7" s="43" customFormat="1" ht="42.75" customHeight="1" x14ac:dyDescent="0.25">
      <c r="A53" s="116">
        <v>42</v>
      </c>
      <c r="B53" s="140" t="s">
        <v>300</v>
      </c>
      <c r="C53" s="137" t="s">
        <v>66</v>
      </c>
      <c r="D53" s="118" t="s">
        <v>18</v>
      </c>
      <c r="E53" s="118">
        <v>40</v>
      </c>
      <c r="F53" s="126">
        <v>40</v>
      </c>
      <c r="G53" s="123" t="s">
        <v>10</v>
      </c>
    </row>
    <row r="54" spans="1:7" s="43" customFormat="1" ht="42.75" customHeight="1" x14ac:dyDescent="0.25">
      <c r="A54" s="125">
        <v>43</v>
      </c>
      <c r="B54" s="127" t="s">
        <v>164</v>
      </c>
      <c r="C54" s="128" t="s">
        <v>83</v>
      </c>
      <c r="D54" s="118" t="s">
        <v>106</v>
      </c>
      <c r="E54" s="123">
        <v>39</v>
      </c>
      <c r="F54" s="126">
        <v>39</v>
      </c>
      <c r="G54" s="123" t="s">
        <v>10</v>
      </c>
    </row>
    <row r="55" spans="1:7" s="43" customFormat="1" ht="42.75" customHeight="1" x14ac:dyDescent="0.25">
      <c r="A55" s="116">
        <v>44</v>
      </c>
      <c r="B55" s="130" t="s">
        <v>301</v>
      </c>
      <c r="C55" s="128" t="s">
        <v>59</v>
      </c>
      <c r="D55" s="129" t="s">
        <v>18</v>
      </c>
      <c r="E55" s="125">
        <v>39</v>
      </c>
      <c r="F55" s="126">
        <v>39</v>
      </c>
      <c r="G55" s="125" t="s">
        <v>10</v>
      </c>
    </row>
    <row r="56" spans="1:7" s="43" customFormat="1" ht="42.75" customHeight="1" x14ac:dyDescent="0.25">
      <c r="A56" s="116">
        <v>45</v>
      </c>
      <c r="B56" s="140" t="s">
        <v>44</v>
      </c>
      <c r="C56" s="137" t="s">
        <v>64</v>
      </c>
      <c r="D56" s="118" t="s">
        <v>18</v>
      </c>
      <c r="E56" s="118">
        <v>39</v>
      </c>
      <c r="F56" s="126">
        <v>39</v>
      </c>
      <c r="G56" s="123" t="s">
        <v>10</v>
      </c>
    </row>
    <row r="57" spans="1:7" s="43" customFormat="1" ht="42.75" customHeight="1" x14ac:dyDescent="0.25">
      <c r="A57" s="125">
        <v>46</v>
      </c>
      <c r="B57" s="130" t="s">
        <v>302</v>
      </c>
      <c r="C57" s="128" t="s">
        <v>66</v>
      </c>
      <c r="D57" s="129" t="s">
        <v>18</v>
      </c>
      <c r="E57" s="125">
        <v>38</v>
      </c>
      <c r="F57" s="126">
        <v>38</v>
      </c>
      <c r="G57" s="125" t="s">
        <v>10</v>
      </c>
    </row>
    <row r="58" spans="1:7" s="43" customFormat="1" ht="42.75" customHeight="1" x14ac:dyDescent="0.25">
      <c r="A58" s="116">
        <v>47</v>
      </c>
      <c r="B58" s="130" t="s">
        <v>303</v>
      </c>
      <c r="C58" s="128" t="s">
        <v>83</v>
      </c>
      <c r="D58" s="129" t="s">
        <v>18</v>
      </c>
      <c r="E58" s="125">
        <v>38</v>
      </c>
      <c r="F58" s="126">
        <v>38</v>
      </c>
      <c r="G58" s="125" t="s">
        <v>10</v>
      </c>
    </row>
    <row r="59" spans="1:7" s="43" customFormat="1" ht="42.75" customHeight="1" x14ac:dyDescent="0.25">
      <c r="A59" s="116">
        <v>48</v>
      </c>
      <c r="B59" s="127" t="s">
        <v>206</v>
      </c>
      <c r="C59" s="128" t="s">
        <v>83</v>
      </c>
      <c r="D59" s="118" t="s">
        <v>195</v>
      </c>
      <c r="E59" s="123">
        <v>37</v>
      </c>
      <c r="F59" s="126">
        <v>37</v>
      </c>
      <c r="G59" s="123" t="s">
        <v>10</v>
      </c>
    </row>
    <row r="60" spans="1:7" s="43" customFormat="1" ht="42.75" customHeight="1" x14ac:dyDescent="0.25">
      <c r="A60" s="125">
        <v>49</v>
      </c>
      <c r="B60" s="140" t="s">
        <v>304</v>
      </c>
      <c r="C60" s="137" t="s">
        <v>57</v>
      </c>
      <c r="D60" s="118" t="s">
        <v>18</v>
      </c>
      <c r="E60" s="118">
        <v>37</v>
      </c>
      <c r="F60" s="126">
        <v>37</v>
      </c>
      <c r="G60" s="123" t="s">
        <v>10</v>
      </c>
    </row>
    <row r="61" spans="1:7" s="43" customFormat="1" ht="42.75" customHeight="1" x14ac:dyDescent="0.25">
      <c r="A61" s="116">
        <v>50</v>
      </c>
      <c r="B61" s="140" t="s">
        <v>43</v>
      </c>
      <c r="C61" s="137" t="s">
        <v>64</v>
      </c>
      <c r="D61" s="118" t="s">
        <v>18</v>
      </c>
      <c r="E61" s="118">
        <v>37</v>
      </c>
      <c r="F61" s="126">
        <v>37</v>
      </c>
      <c r="G61" s="123" t="s">
        <v>10</v>
      </c>
    </row>
    <row r="62" spans="1:7" s="43" customFormat="1" ht="42.75" customHeight="1" x14ac:dyDescent="0.25">
      <c r="A62" s="116">
        <v>51</v>
      </c>
      <c r="B62" s="140" t="s">
        <v>352</v>
      </c>
      <c r="C62" s="137">
        <v>6</v>
      </c>
      <c r="D62" s="118" t="s">
        <v>88</v>
      </c>
      <c r="E62" s="118">
        <v>37</v>
      </c>
      <c r="F62" s="126">
        <v>37</v>
      </c>
      <c r="G62" s="123" t="s">
        <v>10</v>
      </c>
    </row>
    <row r="63" spans="1:7" s="43" customFormat="1" ht="42.75" customHeight="1" x14ac:dyDescent="0.25">
      <c r="A63" s="125">
        <v>52</v>
      </c>
      <c r="B63" s="140" t="s">
        <v>353</v>
      </c>
      <c r="C63" s="137">
        <v>6</v>
      </c>
      <c r="D63" s="118" t="s">
        <v>88</v>
      </c>
      <c r="E63" s="118">
        <v>37</v>
      </c>
      <c r="F63" s="126">
        <v>37</v>
      </c>
      <c r="G63" s="123" t="s">
        <v>10</v>
      </c>
    </row>
    <row r="64" spans="1:7" s="43" customFormat="1" ht="42.75" customHeight="1" x14ac:dyDescent="0.25">
      <c r="A64" s="116">
        <v>53</v>
      </c>
      <c r="B64" s="140" t="s">
        <v>260</v>
      </c>
      <c r="C64" s="137">
        <v>6</v>
      </c>
      <c r="D64" s="118" t="s">
        <v>98</v>
      </c>
      <c r="E64" s="118">
        <v>36</v>
      </c>
      <c r="F64" s="126">
        <v>36</v>
      </c>
      <c r="G64" s="123" t="s">
        <v>10</v>
      </c>
    </row>
    <row r="65" spans="1:7" s="43" customFormat="1" ht="42.75" customHeight="1" x14ac:dyDescent="0.25">
      <c r="A65" s="116">
        <v>54</v>
      </c>
      <c r="B65" s="127" t="s">
        <v>354</v>
      </c>
      <c r="C65" s="128">
        <v>6</v>
      </c>
      <c r="D65" s="118" t="s">
        <v>88</v>
      </c>
      <c r="E65" s="123">
        <v>36</v>
      </c>
      <c r="F65" s="126">
        <v>36</v>
      </c>
      <c r="G65" s="123" t="s">
        <v>10</v>
      </c>
    </row>
    <row r="66" spans="1:7" s="43" customFormat="1" ht="42.75" customHeight="1" x14ac:dyDescent="0.25">
      <c r="A66" s="125">
        <v>55</v>
      </c>
      <c r="B66" s="127" t="s">
        <v>165</v>
      </c>
      <c r="C66" s="128" t="s">
        <v>62</v>
      </c>
      <c r="D66" s="118" t="s">
        <v>106</v>
      </c>
      <c r="E66" s="123">
        <v>35</v>
      </c>
      <c r="F66" s="126">
        <v>35</v>
      </c>
      <c r="G66" s="123" t="s">
        <v>10</v>
      </c>
    </row>
    <row r="67" spans="1:7" s="43" customFormat="1" ht="42.75" customHeight="1" x14ac:dyDescent="0.25">
      <c r="A67" s="116">
        <v>56</v>
      </c>
      <c r="B67" s="117" t="s">
        <v>166</v>
      </c>
      <c r="C67" s="116" t="s">
        <v>57</v>
      </c>
      <c r="D67" s="118" t="s">
        <v>106</v>
      </c>
      <c r="E67" s="116">
        <v>35</v>
      </c>
      <c r="F67" s="126">
        <v>35</v>
      </c>
      <c r="G67" s="123" t="s">
        <v>10</v>
      </c>
    </row>
    <row r="68" spans="1:7" s="43" customFormat="1" ht="42.75" customHeight="1" x14ac:dyDescent="0.25">
      <c r="A68" s="116">
        <v>57</v>
      </c>
      <c r="B68" s="117" t="s">
        <v>167</v>
      </c>
      <c r="C68" s="116" t="s">
        <v>59</v>
      </c>
      <c r="D68" s="118" t="s">
        <v>106</v>
      </c>
      <c r="E68" s="116">
        <v>35</v>
      </c>
      <c r="F68" s="126">
        <v>35</v>
      </c>
      <c r="G68" s="123" t="s">
        <v>10</v>
      </c>
    </row>
    <row r="69" spans="1:7" s="43" customFormat="1" ht="42.75" customHeight="1" x14ac:dyDescent="0.25">
      <c r="A69" s="125">
        <v>58</v>
      </c>
      <c r="B69" s="127" t="s">
        <v>305</v>
      </c>
      <c r="C69" s="128" t="s">
        <v>62</v>
      </c>
      <c r="D69" s="118" t="s">
        <v>18</v>
      </c>
      <c r="E69" s="123">
        <v>35</v>
      </c>
      <c r="F69" s="126">
        <v>35</v>
      </c>
      <c r="G69" s="123" t="s">
        <v>10</v>
      </c>
    </row>
    <row r="70" spans="1:7" s="43" customFormat="1" ht="42.75" customHeight="1" x14ac:dyDescent="0.25">
      <c r="A70" s="116">
        <v>59</v>
      </c>
      <c r="B70" s="140" t="s">
        <v>306</v>
      </c>
      <c r="C70" s="137" t="s">
        <v>83</v>
      </c>
      <c r="D70" s="118" t="s">
        <v>18</v>
      </c>
      <c r="E70" s="118">
        <v>34</v>
      </c>
      <c r="F70" s="126">
        <v>34</v>
      </c>
      <c r="G70" s="123" t="s">
        <v>10</v>
      </c>
    </row>
    <row r="71" spans="1:7" s="43" customFormat="1" ht="42.75" customHeight="1" x14ac:dyDescent="0.25">
      <c r="A71" s="116">
        <v>60</v>
      </c>
      <c r="B71" s="117" t="s">
        <v>168</v>
      </c>
      <c r="C71" s="116" t="s">
        <v>66</v>
      </c>
      <c r="D71" s="118" t="s">
        <v>106</v>
      </c>
      <c r="E71" s="116">
        <v>33</v>
      </c>
      <c r="F71" s="126">
        <v>33</v>
      </c>
      <c r="G71" s="123" t="s">
        <v>10</v>
      </c>
    </row>
    <row r="72" spans="1:7" s="43" customFormat="1" ht="42.75" customHeight="1" x14ac:dyDescent="0.25">
      <c r="A72" s="125">
        <v>61</v>
      </c>
      <c r="B72" s="130" t="s">
        <v>169</v>
      </c>
      <c r="C72" s="128" t="s">
        <v>64</v>
      </c>
      <c r="D72" s="129" t="s">
        <v>106</v>
      </c>
      <c r="E72" s="125">
        <v>33</v>
      </c>
      <c r="F72" s="126">
        <v>33</v>
      </c>
      <c r="G72" s="125" t="s">
        <v>10</v>
      </c>
    </row>
    <row r="73" spans="1:7" s="43" customFormat="1" ht="42.75" customHeight="1" x14ac:dyDescent="0.25">
      <c r="A73" s="116">
        <v>62</v>
      </c>
      <c r="B73" s="130" t="s">
        <v>40</v>
      </c>
      <c r="C73" s="128">
        <v>6</v>
      </c>
      <c r="D73" s="129" t="s">
        <v>79</v>
      </c>
      <c r="E73" s="125">
        <v>33</v>
      </c>
      <c r="F73" s="126">
        <v>33</v>
      </c>
      <c r="G73" s="125" t="s">
        <v>10</v>
      </c>
    </row>
    <row r="74" spans="1:7" s="43" customFormat="1" ht="42.75" customHeight="1" x14ac:dyDescent="0.25">
      <c r="A74" s="116">
        <v>63</v>
      </c>
      <c r="B74" s="130" t="s">
        <v>307</v>
      </c>
      <c r="C74" s="128" t="s">
        <v>66</v>
      </c>
      <c r="D74" s="129" t="s">
        <v>18</v>
      </c>
      <c r="E74" s="125">
        <v>33</v>
      </c>
      <c r="F74" s="126">
        <v>33</v>
      </c>
      <c r="G74" s="125" t="s">
        <v>10</v>
      </c>
    </row>
    <row r="75" spans="1:7" s="43" customFormat="1" ht="42.75" customHeight="1" x14ac:dyDescent="0.25">
      <c r="A75" s="125">
        <v>64</v>
      </c>
      <c r="B75" s="130" t="s">
        <v>170</v>
      </c>
      <c r="C75" s="128" t="s">
        <v>64</v>
      </c>
      <c r="D75" s="129" t="s">
        <v>106</v>
      </c>
      <c r="E75" s="125">
        <v>32</v>
      </c>
      <c r="F75" s="126">
        <v>32</v>
      </c>
      <c r="G75" s="125" t="s">
        <v>10</v>
      </c>
    </row>
    <row r="76" spans="1:7" s="43" customFormat="1" ht="42.75" customHeight="1" x14ac:dyDescent="0.25">
      <c r="A76" s="116">
        <v>65</v>
      </c>
      <c r="B76" s="140" t="s">
        <v>45</v>
      </c>
      <c r="C76" s="137" t="s">
        <v>61</v>
      </c>
      <c r="D76" s="118" t="s">
        <v>18</v>
      </c>
      <c r="E76" s="118">
        <v>32</v>
      </c>
      <c r="F76" s="126">
        <v>32</v>
      </c>
      <c r="G76" s="123" t="s">
        <v>10</v>
      </c>
    </row>
    <row r="77" spans="1:7" s="43" customFormat="1" ht="42.75" customHeight="1" x14ac:dyDescent="0.25">
      <c r="A77" s="116">
        <v>66</v>
      </c>
      <c r="B77" s="127" t="s">
        <v>115</v>
      </c>
      <c r="C77" s="128" t="s">
        <v>66</v>
      </c>
      <c r="D77" s="118" t="s">
        <v>106</v>
      </c>
      <c r="E77" s="123">
        <v>31</v>
      </c>
      <c r="F77" s="126">
        <v>31</v>
      </c>
      <c r="G77" s="123" t="s">
        <v>10</v>
      </c>
    </row>
    <row r="78" spans="1:7" s="43" customFormat="1" ht="42.75" customHeight="1" x14ac:dyDescent="0.25">
      <c r="A78" s="125">
        <v>67</v>
      </c>
      <c r="B78" s="147" t="s">
        <v>308</v>
      </c>
      <c r="C78" s="128" t="s">
        <v>57</v>
      </c>
      <c r="D78" s="129" t="s">
        <v>18</v>
      </c>
      <c r="E78" s="125">
        <v>31</v>
      </c>
      <c r="F78" s="126">
        <v>31</v>
      </c>
      <c r="G78" s="125" t="s">
        <v>10</v>
      </c>
    </row>
    <row r="79" spans="1:7" s="43" customFormat="1" ht="42.75" customHeight="1" x14ac:dyDescent="0.25">
      <c r="A79" s="116">
        <v>68</v>
      </c>
      <c r="B79" s="140" t="s">
        <v>244</v>
      </c>
      <c r="C79" s="137">
        <v>6</v>
      </c>
      <c r="D79" s="118" t="s">
        <v>79</v>
      </c>
      <c r="E79" s="118">
        <v>30</v>
      </c>
      <c r="F79" s="126">
        <v>30</v>
      </c>
      <c r="G79" s="123" t="s">
        <v>10</v>
      </c>
    </row>
    <row r="80" spans="1:7" s="43" customFormat="1" ht="42.75" customHeight="1" x14ac:dyDescent="0.25">
      <c r="A80" s="116">
        <v>69</v>
      </c>
      <c r="B80" s="130" t="s">
        <v>309</v>
      </c>
      <c r="C80" s="128" t="s">
        <v>83</v>
      </c>
      <c r="D80" s="129" t="s">
        <v>18</v>
      </c>
      <c r="E80" s="125">
        <v>29</v>
      </c>
      <c r="F80" s="126">
        <v>29</v>
      </c>
      <c r="G80" s="125" t="s">
        <v>10</v>
      </c>
    </row>
    <row r="81" spans="1:7" s="43" customFormat="1" ht="42.75" customHeight="1" x14ac:dyDescent="0.25">
      <c r="A81" s="125">
        <v>70</v>
      </c>
      <c r="B81" s="140" t="s">
        <v>310</v>
      </c>
      <c r="C81" s="137" t="s">
        <v>64</v>
      </c>
      <c r="D81" s="118" t="s">
        <v>18</v>
      </c>
      <c r="E81" s="118">
        <v>29</v>
      </c>
      <c r="F81" s="126">
        <v>29</v>
      </c>
      <c r="G81" s="123" t="s">
        <v>10</v>
      </c>
    </row>
    <row r="82" spans="1:7" s="43" customFormat="1" ht="42.75" customHeight="1" x14ac:dyDescent="0.25">
      <c r="A82" s="116">
        <v>71</v>
      </c>
      <c r="B82" s="127" t="s">
        <v>160</v>
      </c>
      <c r="C82" s="128" t="s">
        <v>66</v>
      </c>
      <c r="D82" s="118" t="s">
        <v>106</v>
      </c>
      <c r="E82" s="123">
        <v>28</v>
      </c>
      <c r="F82" s="126">
        <v>28</v>
      </c>
      <c r="G82" s="123" t="s">
        <v>10</v>
      </c>
    </row>
    <row r="83" spans="1:7" s="43" customFormat="1" ht="42.75" customHeight="1" x14ac:dyDescent="0.25">
      <c r="A83" s="116">
        <v>72</v>
      </c>
      <c r="B83" s="127" t="s">
        <v>113</v>
      </c>
      <c r="C83" s="128" t="s">
        <v>61</v>
      </c>
      <c r="D83" s="118" t="s">
        <v>106</v>
      </c>
      <c r="E83" s="123">
        <v>27</v>
      </c>
      <c r="F83" s="126">
        <v>27</v>
      </c>
      <c r="G83" s="123" t="s">
        <v>10</v>
      </c>
    </row>
    <row r="84" spans="1:7" s="43" customFormat="1" ht="42.75" customHeight="1" x14ac:dyDescent="0.25">
      <c r="A84" s="125">
        <v>73</v>
      </c>
      <c r="B84" s="117" t="s">
        <v>81</v>
      </c>
      <c r="C84" s="116">
        <v>6</v>
      </c>
      <c r="D84" s="118" t="s">
        <v>79</v>
      </c>
      <c r="E84" s="116">
        <v>27</v>
      </c>
      <c r="F84" s="126">
        <v>27</v>
      </c>
      <c r="G84" s="138" t="s">
        <v>10</v>
      </c>
    </row>
    <row r="85" spans="1:7" s="43" customFormat="1" ht="42.75" customHeight="1" x14ac:dyDescent="0.25">
      <c r="A85" s="116">
        <v>74</v>
      </c>
      <c r="B85" s="127" t="s">
        <v>207</v>
      </c>
      <c r="C85" s="128" t="s">
        <v>62</v>
      </c>
      <c r="D85" s="118" t="s">
        <v>195</v>
      </c>
      <c r="E85" s="118">
        <v>26</v>
      </c>
      <c r="F85" s="126">
        <v>26</v>
      </c>
      <c r="G85" s="123" t="s">
        <v>10</v>
      </c>
    </row>
    <row r="86" spans="1:7" s="43" customFormat="1" ht="42.75" customHeight="1" x14ac:dyDescent="0.25">
      <c r="A86" s="116">
        <v>75</v>
      </c>
      <c r="B86" s="130" t="s">
        <v>311</v>
      </c>
      <c r="C86" s="128" t="s">
        <v>64</v>
      </c>
      <c r="D86" s="129" t="s">
        <v>18</v>
      </c>
      <c r="E86" s="125">
        <v>23</v>
      </c>
      <c r="F86" s="126">
        <v>23</v>
      </c>
      <c r="G86" s="125" t="s">
        <v>10</v>
      </c>
    </row>
    <row r="87" spans="1:7" s="43" customFormat="1" ht="42.75" customHeight="1" x14ac:dyDescent="0.25">
      <c r="A87" s="125">
        <v>76</v>
      </c>
      <c r="B87" s="117" t="s">
        <v>208</v>
      </c>
      <c r="C87" s="116" t="s">
        <v>62</v>
      </c>
      <c r="D87" s="118" t="s">
        <v>195</v>
      </c>
      <c r="E87" s="116">
        <v>21</v>
      </c>
      <c r="F87" s="126">
        <v>21</v>
      </c>
      <c r="G87" s="138" t="s">
        <v>10</v>
      </c>
    </row>
    <row r="88" spans="1:7" s="43" customFormat="1" ht="42.75" customHeight="1" x14ac:dyDescent="0.25">
      <c r="A88" s="116">
        <v>77</v>
      </c>
      <c r="B88" s="140" t="s">
        <v>312</v>
      </c>
      <c r="C88" s="137" t="s">
        <v>66</v>
      </c>
      <c r="D88" s="118" t="s">
        <v>18</v>
      </c>
      <c r="E88" s="118">
        <v>21</v>
      </c>
      <c r="F88" s="126">
        <v>21</v>
      </c>
      <c r="G88" s="123" t="s">
        <v>10</v>
      </c>
    </row>
    <row r="89" spans="1:7" s="43" customFormat="1" ht="42.75" customHeight="1" x14ac:dyDescent="0.25">
      <c r="A89" s="116">
        <v>78</v>
      </c>
      <c r="B89" s="117" t="s">
        <v>114</v>
      </c>
      <c r="C89" s="116" t="s">
        <v>57</v>
      </c>
      <c r="D89" s="118" t="s">
        <v>106</v>
      </c>
      <c r="E89" s="116">
        <v>18</v>
      </c>
      <c r="F89" s="126">
        <v>18</v>
      </c>
      <c r="G89" s="138" t="s">
        <v>10</v>
      </c>
    </row>
    <row r="90" spans="1:7" s="43" customFormat="1" ht="42.75" customHeight="1" x14ac:dyDescent="0.25">
      <c r="A90" s="125">
        <v>79</v>
      </c>
      <c r="B90" s="117" t="s">
        <v>111</v>
      </c>
      <c r="C90" s="116" t="s">
        <v>57</v>
      </c>
      <c r="D90" s="118" t="s">
        <v>106</v>
      </c>
      <c r="E90" s="116">
        <v>16</v>
      </c>
      <c r="F90" s="126">
        <v>16</v>
      </c>
      <c r="G90" s="138" t="s">
        <v>10</v>
      </c>
    </row>
    <row r="91" spans="1:7" s="43" customFormat="1" ht="42.75" customHeight="1" x14ac:dyDescent="0.25">
      <c r="A91" s="116">
        <v>80</v>
      </c>
      <c r="B91" s="127" t="s">
        <v>171</v>
      </c>
      <c r="C91" s="128" t="s">
        <v>59</v>
      </c>
      <c r="D91" s="118" t="s">
        <v>106</v>
      </c>
      <c r="E91" s="123">
        <v>11</v>
      </c>
      <c r="F91" s="126">
        <v>11</v>
      </c>
      <c r="G91" s="123" t="s">
        <v>10</v>
      </c>
    </row>
    <row r="92" spans="1:7" s="43" customFormat="1" x14ac:dyDescent="0.25">
      <c r="A92" s="54"/>
      <c r="B92" s="54"/>
      <c r="C92" s="60"/>
      <c r="D92" s="57"/>
      <c r="E92" s="57"/>
      <c r="F92" s="57"/>
      <c r="G92" s="54"/>
    </row>
    <row r="93" spans="1:7" s="43" customFormat="1" x14ac:dyDescent="0.25">
      <c r="A93" s="54"/>
      <c r="B93" s="54"/>
      <c r="C93" s="55"/>
      <c r="D93" s="54"/>
      <c r="E93" s="54"/>
      <c r="F93" s="54"/>
      <c r="G93" s="54"/>
    </row>
    <row r="94" spans="1:7" s="43" customFormat="1" x14ac:dyDescent="0.25">
      <c r="A94" s="54"/>
      <c r="B94" s="54"/>
      <c r="C94" s="62"/>
      <c r="D94" s="59"/>
      <c r="E94" s="57"/>
      <c r="F94" s="59"/>
      <c r="G94" s="54"/>
    </row>
    <row r="95" spans="1:7" s="43" customFormat="1" x14ac:dyDescent="0.25">
      <c r="A95" s="54"/>
      <c r="B95" s="54"/>
      <c r="C95" s="55"/>
      <c r="D95" s="59"/>
      <c r="E95" s="57"/>
      <c r="F95" s="54"/>
      <c r="G95" s="54"/>
    </row>
    <row r="96" spans="1:7" s="43" customFormat="1" x14ac:dyDescent="0.25">
      <c r="A96" s="54"/>
      <c r="B96" s="54"/>
      <c r="C96" s="55"/>
      <c r="D96" s="54"/>
      <c r="E96" s="57"/>
      <c r="F96" s="54"/>
      <c r="G96" s="54"/>
    </row>
    <row r="97" spans="1:7" s="43" customFormat="1" x14ac:dyDescent="0.25">
      <c r="A97" s="54"/>
      <c r="B97" s="54"/>
      <c r="C97" s="60"/>
      <c r="D97" s="59"/>
      <c r="E97" s="57"/>
      <c r="F97" s="59"/>
      <c r="G97" s="54"/>
    </row>
    <row r="98" spans="1:7" s="43" customFormat="1" x14ac:dyDescent="0.25">
      <c r="A98" s="54"/>
      <c r="B98" s="54"/>
      <c r="C98" s="60"/>
      <c r="D98" s="59"/>
      <c r="E98" s="57"/>
      <c r="F98" s="59"/>
      <c r="G98" s="54"/>
    </row>
    <row r="99" spans="1:7" x14ac:dyDescent="0.25">
      <c r="A99" s="68"/>
      <c r="B99" s="68"/>
      <c r="C99" s="69"/>
      <c r="D99" s="70"/>
      <c r="E99" s="71"/>
      <c r="F99" s="72"/>
    </row>
    <row r="100" spans="1:7" x14ac:dyDescent="0.25">
      <c r="A100" s="19"/>
      <c r="B100" s="19"/>
      <c r="C100" s="73"/>
      <c r="D100" s="74"/>
      <c r="E100" s="35"/>
      <c r="F100" s="51"/>
    </row>
    <row r="101" spans="1:7" x14ac:dyDescent="0.25">
      <c r="A101" s="19"/>
      <c r="B101" s="19"/>
      <c r="C101" s="75"/>
      <c r="D101" s="76"/>
      <c r="E101" s="76"/>
      <c r="F101" s="76"/>
    </row>
    <row r="102" spans="1:7" x14ac:dyDescent="0.25">
      <c r="A102" s="19"/>
      <c r="B102" s="19"/>
      <c r="C102" s="77"/>
      <c r="D102" s="78"/>
      <c r="E102" s="45"/>
      <c r="F102" s="74"/>
    </row>
    <row r="103" spans="1:7" x14ac:dyDescent="0.25">
      <c r="A103" s="19"/>
      <c r="B103" s="19"/>
      <c r="C103" s="79"/>
      <c r="D103" s="74"/>
      <c r="E103" s="45"/>
      <c r="F103" s="35"/>
    </row>
    <row r="104" spans="1:7" x14ac:dyDescent="0.25">
      <c r="A104" s="19"/>
      <c r="B104" s="19"/>
      <c r="C104" s="80"/>
      <c r="D104" s="74"/>
      <c r="E104" s="35"/>
      <c r="F104" s="74"/>
    </row>
    <row r="105" spans="1:7" x14ac:dyDescent="0.25">
      <c r="A105" s="19"/>
      <c r="B105" s="19"/>
      <c r="C105" s="81"/>
      <c r="D105" s="82"/>
      <c r="E105" s="45"/>
      <c r="F105" s="19"/>
    </row>
    <row r="106" spans="1:7" x14ac:dyDescent="0.25">
      <c r="A106" s="19"/>
      <c r="B106" s="19"/>
      <c r="C106" s="80"/>
      <c r="D106" s="74"/>
      <c r="E106" s="35"/>
      <c r="F106" s="74"/>
    </row>
    <row r="107" spans="1:7" x14ac:dyDescent="0.25">
      <c r="A107" s="19"/>
      <c r="B107" s="19"/>
      <c r="C107" s="77"/>
      <c r="D107" s="78"/>
      <c r="E107" s="45"/>
      <c r="F107" s="74"/>
    </row>
    <row r="108" spans="1:7" x14ac:dyDescent="0.25">
      <c r="A108" s="19"/>
      <c r="B108" s="19"/>
      <c r="C108" s="73"/>
      <c r="D108" s="83"/>
      <c r="E108" s="35"/>
      <c r="F108" s="83"/>
    </row>
    <row r="109" spans="1:7" x14ac:dyDescent="0.25">
      <c r="A109" s="19"/>
      <c r="B109" s="19"/>
      <c r="C109" s="73"/>
      <c r="D109" s="19"/>
      <c r="E109" s="19"/>
      <c r="F109" s="19"/>
    </row>
    <row r="110" spans="1:7" x14ac:dyDescent="0.25">
      <c r="A110" s="19"/>
      <c r="B110" s="19"/>
      <c r="C110" s="80"/>
      <c r="D110" s="74"/>
      <c r="E110" s="35"/>
      <c r="F110" s="74"/>
    </row>
    <row r="111" spans="1:7" x14ac:dyDescent="0.25">
      <c r="A111" s="19"/>
      <c r="B111" s="19"/>
      <c r="C111" s="80"/>
      <c r="D111" s="84"/>
      <c r="E111" s="35"/>
      <c r="F111" s="74"/>
    </row>
    <row r="112" spans="1:7" x14ac:dyDescent="0.25">
      <c r="A112" s="19"/>
      <c r="B112" s="19"/>
      <c r="C112" s="73"/>
      <c r="D112" s="84"/>
      <c r="E112" s="35"/>
      <c r="F112" s="74"/>
    </row>
    <row r="113" spans="1:6" x14ac:dyDescent="0.25">
      <c r="A113" s="19"/>
      <c r="B113" s="19"/>
      <c r="C113" s="73"/>
      <c r="D113" s="85"/>
      <c r="E113" s="86"/>
      <c r="F113" s="19"/>
    </row>
    <row r="114" spans="1:6" x14ac:dyDescent="0.25">
      <c r="A114" s="19"/>
      <c r="B114" s="19"/>
      <c r="C114" s="73"/>
      <c r="D114" s="84"/>
      <c r="E114" s="35"/>
      <c r="F114" s="19"/>
    </row>
    <row r="115" spans="1:6" x14ac:dyDescent="0.25">
      <c r="A115" s="19"/>
      <c r="B115" s="19"/>
      <c r="C115" s="79"/>
      <c r="D115" s="74"/>
      <c r="E115" s="45"/>
      <c r="F115" s="35"/>
    </row>
    <row r="116" spans="1:6" x14ac:dyDescent="0.25">
      <c r="A116" s="19"/>
      <c r="B116" s="19"/>
      <c r="C116" s="87"/>
      <c r="D116" s="74"/>
      <c r="E116" s="74"/>
      <c r="F116" s="74"/>
    </row>
    <row r="117" spans="1:6" x14ac:dyDescent="0.25">
      <c r="A117" s="19"/>
      <c r="B117" s="19"/>
      <c r="C117" s="81"/>
      <c r="D117" s="82"/>
      <c r="E117" s="45"/>
      <c r="F117" s="19"/>
    </row>
    <row r="118" spans="1:6" x14ac:dyDescent="0.25">
      <c r="A118" s="19"/>
      <c r="B118" s="19"/>
      <c r="C118" s="80"/>
      <c r="D118" s="74"/>
      <c r="E118" s="35"/>
      <c r="F118" s="74"/>
    </row>
    <row r="119" spans="1:6" x14ac:dyDescent="0.25">
      <c r="A119" s="19"/>
      <c r="B119" s="19"/>
      <c r="C119" s="79"/>
      <c r="D119" s="45"/>
      <c r="E119" s="35"/>
      <c r="F119" s="35"/>
    </row>
    <row r="120" spans="1:6" x14ac:dyDescent="0.25">
      <c r="A120" s="19"/>
      <c r="B120" s="19"/>
      <c r="C120" s="81"/>
      <c r="D120" s="82"/>
      <c r="E120" s="45"/>
      <c r="F120" s="19"/>
    </row>
    <row r="121" spans="1:6" x14ac:dyDescent="0.25">
      <c r="A121" s="19"/>
      <c r="B121" s="19"/>
      <c r="C121" s="75"/>
      <c r="D121" s="76"/>
      <c r="E121" s="76"/>
      <c r="F121" s="76"/>
    </row>
    <row r="122" spans="1:6" x14ac:dyDescent="0.25">
      <c r="A122" s="19"/>
      <c r="B122" s="19"/>
      <c r="C122" s="77"/>
      <c r="D122" s="78"/>
      <c r="E122" s="45"/>
      <c r="F122" s="74"/>
    </row>
    <row r="123" spans="1:6" x14ac:dyDescent="0.25">
      <c r="A123" s="19"/>
      <c r="B123" s="19"/>
      <c r="C123" s="73"/>
      <c r="D123" s="19"/>
      <c r="E123" s="19"/>
      <c r="F123" s="19"/>
    </row>
    <row r="124" spans="1:6" x14ac:dyDescent="0.25">
      <c r="A124" s="19"/>
      <c r="B124" s="19"/>
      <c r="C124" s="80"/>
      <c r="D124" s="74"/>
      <c r="E124" s="35"/>
      <c r="F124" s="74"/>
    </row>
    <row r="125" spans="1:6" x14ac:dyDescent="0.25">
      <c r="A125" s="19"/>
      <c r="B125" s="19"/>
      <c r="C125" s="87"/>
      <c r="D125" s="74"/>
      <c r="E125" s="35"/>
      <c r="F125" s="51"/>
    </row>
    <row r="126" spans="1:6" x14ac:dyDescent="0.25">
      <c r="A126" s="19"/>
      <c r="B126" s="19"/>
      <c r="C126" s="77"/>
      <c r="D126" s="78"/>
      <c r="E126" s="45"/>
      <c r="F126" s="74"/>
    </row>
    <row r="127" spans="1:6" x14ac:dyDescent="0.25">
      <c r="A127" s="19"/>
      <c r="B127" s="19"/>
      <c r="C127" s="73"/>
      <c r="D127" s="19"/>
      <c r="E127" s="35"/>
      <c r="F127" s="19"/>
    </row>
    <row r="128" spans="1:6" x14ac:dyDescent="0.25">
      <c r="A128" s="19"/>
      <c r="B128" s="19"/>
      <c r="C128" s="80"/>
      <c r="D128" s="74"/>
      <c r="E128" s="35"/>
      <c r="F128" s="74"/>
    </row>
    <row r="129" spans="1:6" x14ac:dyDescent="0.25">
      <c r="A129" s="19"/>
      <c r="B129" s="19"/>
      <c r="C129" s="79"/>
      <c r="D129" s="74"/>
      <c r="E129" s="45"/>
      <c r="F129" s="45"/>
    </row>
    <row r="130" spans="1:6" x14ac:dyDescent="0.25">
      <c r="A130" s="19"/>
      <c r="B130" s="19"/>
      <c r="C130" s="73"/>
      <c r="D130" s="19"/>
      <c r="E130" s="19"/>
      <c r="F130" s="19"/>
    </row>
    <row r="131" spans="1:6" x14ac:dyDescent="0.25">
      <c r="A131" s="19"/>
      <c r="B131" s="19"/>
      <c r="C131" s="79"/>
      <c r="D131" s="45"/>
      <c r="E131" s="35"/>
      <c r="F131" s="35"/>
    </row>
    <row r="132" spans="1:6" x14ac:dyDescent="0.25">
      <c r="A132" s="19"/>
      <c r="B132" s="19"/>
      <c r="C132" s="79"/>
      <c r="D132" s="74"/>
      <c r="E132" s="45"/>
      <c r="F132" s="35"/>
    </row>
    <row r="133" spans="1:6" x14ac:dyDescent="0.25">
      <c r="A133" s="19"/>
      <c r="B133" s="19"/>
      <c r="C133" s="79"/>
      <c r="D133" s="74"/>
      <c r="E133" s="45"/>
      <c r="F133" s="35"/>
    </row>
    <row r="134" spans="1:6" x14ac:dyDescent="0.25">
      <c r="A134" s="19"/>
      <c r="B134" s="19"/>
      <c r="C134" s="80"/>
      <c r="D134" s="74"/>
      <c r="E134" s="35"/>
      <c r="F134" s="74"/>
    </row>
    <row r="135" spans="1:6" x14ac:dyDescent="0.25">
      <c r="A135" s="19"/>
      <c r="B135" s="19"/>
      <c r="C135" s="80"/>
      <c r="D135" s="74"/>
      <c r="E135" s="35"/>
      <c r="F135" s="74"/>
    </row>
    <row r="136" spans="1:6" x14ac:dyDescent="0.25">
      <c r="A136" s="19"/>
      <c r="B136" s="19"/>
      <c r="C136" s="80"/>
      <c r="D136" s="74"/>
      <c r="E136" s="35"/>
      <c r="F136" s="74"/>
    </row>
    <row r="137" spans="1:6" x14ac:dyDescent="0.25">
      <c r="A137" s="19"/>
      <c r="B137" s="19"/>
      <c r="C137" s="87"/>
      <c r="D137" s="74"/>
      <c r="E137" s="45"/>
      <c r="F137" s="74"/>
    </row>
  </sheetData>
  <autoFilter ref="A11:G11">
    <sortState ref="A12:G91">
      <sortCondition descending="1" ref="F11"/>
    </sortState>
  </autoFilter>
  <sortState ref="B16:C18">
    <sortCondition ref="B16"/>
  </sortState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view="pageBreakPreview" topLeftCell="A10" zoomScaleNormal="100" zoomScaleSheetLayoutView="100" workbookViewId="0">
      <selection activeCell="A18" sqref="A18:XFD18"/>
    </sheetView>
  </sheetViews>
  <sheetFormatPr defaultRowHeight="15.75" x14ac:dyDescent="0.25"/>
  <cols>
    <col min="1" max="1" width="5.7109375" style="46" customWidth="1"/>
    <col min="2" max="2" width="36.140625" style="46" customWidth="1"/>
    <col min="3" max="3" width="13" style="48" customWidth="1"/>
    <col min="4" max="4" width="62.85546875" style="46" customWidth="1"/>
    <col min="5" max="5" width="15" style="46" customWidth="1"/>
    <col min="6" max="6" width="12.85546875" style="46" customWidth="1"/>
    <col min="7" max="7" width="14.85546875" style="94" customWidth="1"/>
    <col min="8" max="8" width="14" customWidth="1"/>
  </cols>
  <sheetData>
    <row r="1" spans="1:19" x14ac:dyDescent="0.25">
      <c r="F1" s="46" t="s">
        <v>74</v>
      </c>
    </row>
    <row r="2" spans="1:19" x14ac:dyDescent="0.25">
      <c r="F2" s="46" t="s">
        <v>70</v>
      </c>
    </row>
    <row r="3" spans="1:19" x14ac:dyDescent="0.25">
      <c r="F3" s="46" t="s">
        <v>71</v>
      </c>
    </row>
    <row r="5" spans="1:19" x14ac:dyDescent="0.25">
      <c r="B5" s="96" t="s">
        <v>140</v>
      </c>
    </row>
    <row r="7" spans="1:19" ht="30" customHeight="1" x14ac:dyDescent="0.25">
      <c r="B7" s="88" t="s">
        <v>4</v>
      </c>
      <c r="C7" s="90" t="s">
        <v>8</v>
      </c>
      <c r="D7" s="110" t="s">
        <v>12</v>
      </c>
      <c r="E7" s="109" t="s">
        <v>25</v>
      </c>
      <c r="F7" s="47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50" t="s">
        <v>11</v>
      </c>
      <c r="C8" s="97">
        <v>46308</v>
      </c>
      <c r="D8" s="89" t="s">
        <v>6</v>
      </c>
      <c r="E8" s="91">
        <v>93</v>
      </c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50" t="s">
        <v>13</v>
      </c>
      <c r="C9" s="98" t="s">
        <v>14</v>
      </c>
      <c r="D9" s="89"/>
      <c r="E9" s="91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9" ht="15.6" x14ac:dyDescent="0.3">
      <c r="D10" s="49"/>
      <c r="E10" s="49"/>
      <c r="F10" s="50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51" t="s">
        <v>5</v>
      </c>
      <c r="B11" s="51" t="s">
        <v>0</v>
      </c>
      <c r="C11" s="51" t="s">
        <v>1</v>
      </c>
      <c r="D11" s="51" t="s">
        <v>7</v>
      </c>
      <c r="E11" s="51" t="s">
        <v>2</v>
      </c>
      <c r="F11" s="52" t="s">
        <v>3</v>
      </c>
      <c r="G11" s="105" t="s">
        <v>9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9" s="134" customFormat="1" ht="42.75" customHeight="1" x14ac:dyDescent="0.25">
      <c r="A12" s="116">
        <v>1</v>
      </c>
      <c r="B12" s="153" t="s">
        <v>68</v>
      </c>
      <c r="C12" s="149" t="s">
        <v>178</v>
      </c>
      <c r="D12" s="151" t="s">
        <v>18</v>
      </c>
      <c r="E12" s="149">
        <v>50</v>
      </c>
      <c r="F12" s="144">
        <v>54</v>
      </c>
      <c r="G12" s="123" t="s">
        <v>20</v>
      </c>
      <c r="H12" s="93"/>
      <c r="I12" s="133"/>
      <c r="J12" s="133"/>
      <c r="K12" s="133"/>
      <c r="L12" s="133"/>
      <c r="M12" s="133"/>
      <c r="N12" s="133"/>
      <c r="O12" s="133"/>
      <c r="P12" s="133"/>
      <c r="Q12" s="133"/>
    </row>
    <row r="13" spans="1:19" s="134" customFormat="1" ht="42.75" customHeight="1" x14ac:dyDescent="0.25">
      <c r="A13" s="123">
        <v>2</v>
      </c>
      <c r="B13" s="127" t="s">
        <v>355</v>
      </c>
      <c r="C13" s="128">
        <v>7</v>
      </c>
      <c r="D13" s="118" t="s">
        <v>88</v>
      </c>
      <c r="E13" s="123">
        <v>39</v>
      </c>
      <c r="F13" s="144">
        <v>41.935483870967744</v>
      </c>
      <c r="G13" s="123" t="s">
        <v>84</v>
      </c>
      <c r="H13" s="135"/>
      <c r="I13" s="132"/>
      <c r="J13" s="133"/>
      <c r="K13" s="133"/>
      <c r="L13" s="133"/>
      <c r="M13" s="133"/>
      <c r="N13" s="133"/>
      <c r="O13" s="133"/>
      <c r="P13" s="133"/>
      <c r="Q13" s="133"/>
      <c r="R13" s="133"/>
      <c r="S13" s="133"/>
    </row>
    <row r="14" spans="1:19" s="134" customFormat="1" ht="42.75" customHeight="1" x14ac:dyDescent="0.25">
      <c r="A14" s="116">
        <v>3</v>
      </c>
      <c r="B14" s="130" t="s">
        <v>82</v>
      </c>
      <c r="C14" s="128">
        <v>7</v>
      </c>
      <c r="D14" s="129" t="s">
        <v>79</v>
      </c>
      <c r="E14" s="125">
        <v>33</v>
      </c>
      <c r="F14" s="144">
        <v>35.483870967741936</v>
      </c>
      <c r="G14" s="125" t="s">
        <v>10</v>
      </c>
      <c r="H14" s="135"/>
      <c r="I14" s="132"/>
      <c r="J14" s="133"/>
      <c r="K14" s="133"/>
      <c r="L14" s="133"/>
      <c r="M14" s="133"/>
      <c r="N14" s="133"/>
      <c r="O14" s="133"/>
      <c r="P14" s="133"/>
      <c r="Q14" s="133"/>
      <c r="R14" s="133"/>
      <c r="S14" s="133"/>
    </row>
    <row r="15" spans="1:19" s="134" customFormat="1" ht="42.75" customHeight="1" x14ac:dyDescent="0.25">
      <c r="A15" s="116">
        <v>4</v>
      </c>
      <c r="B15" s="130" t="s">
        <v>313</v>
      </c>
      <c r="C15" s="128" t="s">
        <v>32</v>
      </c>
      <c r="D15" s="129" t="s">
        <v>18</v>
      </c>
      <c r="E15" s="125">
        <v>30</v>
      </c>
      <c r="F15" s="144">
        <v>32</v>
      </c>
      <c r="G15" s="125" t="s">
        <v>10</v>
      </c>
      <c r="H15" s="135"/>
      <c r="I15" s="132"/>
      <c r="J15" s="133"/>
      <c r="K15" s="133"/>
      <c r="L15" s="133"/>
      <c r="M15" s="133"/>
      <c r="N15" s="133"/>
      <c r="O15" s="133"/>
      <c r="P15" s="133"/>
      <c r="Q15" s="133"/>
      <c r="R15" s="133"/>
      <c r="S15" s="133"/>
    </row>
    <row r="16" spans="1:19" s="134" customFormat="1" ht="42.75" customHeight="1" x14ac:dyDescent="0.25">
      <c r="A16" s="123">
        <v>5</v>
      </c>
      <c r="B16" s="130" t="s">
        <v>314</v>
      </c>
      <c r="C16" s="128" t="s">
        <v>31</v>
      </c>
      <c r="D16" s="129" t="s">
        <v>18</v>
      </c>
      <c r="E16" s="125">
        <v>30</v>
      </c>
      <c r="F16" s="144">
        <v>32</v>
      </c>
      <c r="G16" s="125" t="s">
        <v>10</v>
      </c>
      <c r="H16" s="135"/>
      <c r="I16" s="132"/>
      <c r="J16" s="133"/>
      <c r="K16" s="133"/>
      <c r="L16" s="133"/>
      <c r="M16" s="133"/>
      <c r="N16" s="133"/>
      <c r="O16" s="133"/>
      <c r="P16" s="133"/>
      <c r="Q16" s="133"/>
      <c r="R16" s="133"/>
      <c r="S16" s="133"/>
    </row>
    <row r="17" spans="1:19" s="134" customFormat="1" ht="42.75" customHeight="1" x14ac:dyDescent="0.25">
      <c r="A17" s="116">
        <v>6</v>
      </c>
      <c r="B17" s="140" t="s">
        <v>116</v>
      </c>
      <c r="C17" s="128" t="s">
        <v>104</v>
      </c>
      <c r="D17" s="118" t="s">
        <v>106</v>
      </c>
      <c r="E17" s="123">
        <v>29</v>
      </c>
      <c r="F17" s="144">
        <v>31</v>
      </c>
      <c r="G17" s="123" t="s">
        <v>10</v>
      </c>
      <c r="H17" s="135"/>
      <c r="I17" s="132"/>
      <c r="J17" s="133"/>
      <c r="K17" s="133"/>
      <c r="L17" s="133"/>
      <c r="M17" s="133"/>
      <c r="N17" s="133"/>
      <c r="O17" s="133"/>
      <c r="P17" s="133"/>
      <c r="Q17" s="133"/>
      <c r="R17" s="133"/>
      <c r="S17" s="133"/>
    </row>
    <row r="18" spans="1:19" s="134" customFormat="1" ht="42.75" customHeight="1" x14ac:dyDescent="0.25">
      <c r="A18" s="116">
        <v>7</v>
      </c>
      <c r="B18" s="153" t="s">
        <v>60</v>
      </c>
      <c r="C18" s="149" t="s">
        <v>33</v>
      </c>
      <c r="D18" s="151" t="s">
        <v>18</v>
      </c>
      <c r="E18" s="149">
        <v>29</v>
      </c>
      <c r="F18" s="144">
        <v>31</v>
      </c>
      <c r="G18" s="123" t="s">
        <v>10</v>
      </c>
      <c r="H18" s="135"/>
      <c r="I18" s="132"/>
      <c r="J18" s="133"/>
      <c r="K18" s="133"/>
      <c r="L18" s="133"/>
      <c r="M18" s="133"/>
      <c r="N18" s="133"/>
      <c r="O18" s="133"/>
      <c r="P18" s="133"/>
      <c r="Q18" s="133"/>
      <c r="R18" s="133"/>
      <c r="S18" s="133"/>
    </row>
    <row r="19" spans="1:19" s="134" customFormat="1" ht="42.75" customHeight="1" x14ac:dyDescent="0.25">
      <c r="A19" s="123">
        <v>8</v>
      </c>
      <c r="B19" s="117" t="s">
        <v>245</v>
      </c>
      <c r="C19" s="116">
        <v>7</v>
      </c>
      <c r="D19" s="118" t="s">
        <v>79</v>
      </c>
      <c r="E19" s="116">
        <v>27</v>
      </c>
      <c r="F19" s="144">
        <v>29.032258064516128</v>
      </c>
      <c r="G19" s="138" t="s">
        <v>10</v>
      </c>
      <c r="H19" s="135"/>
      <c r="I19" s="132"/>
      <c r="J19" s="133"/>
      <c r="K19" s="133"/>
      <c r="L19" s="133"/>
      <c r="M19" s="133"/>
      <c r="N19" s="133"/>
      <c r="O19" s="133"/>
      <c r="P19" s="133"/>
      <c r="Q19" s="133"/>
      <c r="R19" s="133"/>
      <c r="S19" s="133"/>
    </row>
    <row r="20" spans="1:19" s="135" customFormat="1" ht="42.75" customHeight="1" x14ac:dyDescent="0.25">
      <c r="A20" s="116">
        <v>9</v>
      </c>
      <c r="B20" s="130" t="s">
        <v>246</v>
      </c>
      <c r="C20" s="128">
        <v>7</v>
      </c>
      <c r="D20" s="129" t="s">
        <v>79</v>
      </c>
      <c r="E20" s="125">
        <v>26</v>
      </c>
      <c r="F20" s="144">
        <v>27.956989247311828</v>
      </c>
      <c r="G20" s="125" t="s">
        <v>10</v>
      </c>
    </row>
    <row r="21" spans="1:19" s="135" customFormat="1" ht="42.75" customHeight="1" x14ac:dyDescent="0.25">
      <c r="A21" s="116">
        <v>10</v>
      </c>
      <c r="B21" s="127" t="s">
        <v>315</v>
      </c>
      <c r="C21" s="128" t="s">
        <v>178</v>
      </c>
      <c r="D21" s="118" t="s">
        <v>18</v>
      </c>
      <c r="E21" s="123">
        <v>25</v>
      </c>
      <c r="F21" s="144">
        <v>27</v>
      </c>
      <c r="G21" s="123" t="s">
        <v>10</v>
      </c>
    </row>
    <row r="22" spans="1:19" s="135" customFormat="1" ht="42.75" customHeight="1" x14ac:dyDescent="0.25">
      <c r="A22" s="123">
        <v>11</v>
      </c>
      <c r="B22" s="127" t="s">
        <v>133</v>
      </c>
      <c r="C22" s="128" t="s">
        <v>209</v>
      </c>
      <c r="D22" s="118" t="s">
        <v>210</v>
      </c>
      <c r="E22" s="123">
        <v>25</v>
      </c>
      <c r="F22" s="144">
        <v>26.881720430107528</v>
      </c>
      <c r="G22" s="123" t="s">
        <v>10</v>
      </c>
    </row>
    <row r="23" spans="1:19" s="135" customFormat="1" ht="42.75" customHeight="1" x14ac:dyDescent="0.25">
      <c r="A23" s="116">
        <v>12</v>
      </c>
      <c r="B23" s="117" t="s">
        <v>211</v>
      </c>
      <c r="C23" s="116" t="s">
        <v>212</v>
      </c>
      <c r="D23" s="118" t="s">
        <v>210</v>
      </c>
      <c r="E23" s="116">
        <v>25</v>
      </c>
      <c r="F23" s="144">
        <v>26.881720430107528</v>
      </c>
      <c r="G23" s="138" t="s">
        <v>10</v>
      </c>
    </row>
    <row r="24" spans="1:19" s="135" customFormat="1" ht="42.75" customHeight="1" x14ac:dyDescent="0.25">
      <c r="A24" s="116">
        <v>13</v>
      </c>
      <c r="B24" s="127" t="s">
        <v>65</v>
      </c>
      <c r="C24" s="128" t="s">
        <v>33</v>
      </c>
      <c r="D24" s="118" t="s">
        <v>18</v>
      </c>
      <c r="E24" s="123">
        <v>24</v>
      </c>
      <c r="F24" s="144">
        <v>26</v>
      </c>
      <c r="G24" s="123" t="s">
        <v>10</v>
      </c>
    </row>
    <row r="25" spans="1:19" s="135" customFormat="1" ht="42.75" customHeight="1" x14ac:dyDescent="0.25">
      <c r="A25" s="123">
        <v>14</v>
      </c>
      <c r="B25" s="139" t="s">
        <v>213</v>
      </c>
      <c r="C25" s="136" t="s">
        <v>214</v>
      </c>
      <c r="D25" s="118" t="s">
        <v>210</v>
      </c>
      <c r="E25" s="123">
        <v>24</v>
      </c>
      <c r="F25" s="144">
        <v>25.806451612903224</v>
      </c>
      <c r="G25" s="123" t="s">
        <v>10</v>
      </c>
    </row>
    <row r="26" spans="1:19" s="135" customFormat="1" ht="42.75" customHeight="1" x14ac:dyDescent="0.25">
      <c r="A26" s="116">
        <v>15</v>
      </c>
      <c r="B26" s="130" t="s">
        <v>261</v>
      </c>
      <c r="C26" s="128">
        <v>7</v>
      </c>
      <c r="D26" s="129" t="s">
        <v>98</v>
      </c>
      <c r="E26" s="125">
        <v>24</v>
      </c>
      <c r="F26" s="144">
        <v>25.806451612903224</v>
      </c>
      <c r="G26" s="125" t="s">
        <v>10</v>
      </c>
    </row>
    <row r="27" spans="1:19" s="135" customFormat="1" ht="42.75" customHeight="1" x14ac:dyDescent="0.25">
      <c r="A27" s="116">
        <v>16</v>
      </c>
      <c r="B27" s="117" t="s">
        <v>172</v>
      </c>
      <c r="C27" s="116" t="s">
        <v>32</v>
      </c>
      <c r="D27" s="118" t="s">
        <v>106</v>
      </c>
      <c r="E27" s="116">
        <v>24</v>
      </c>
      <c r="F27" s="144">
        <v>25</v>
      </c>
      <c r="G27" s="123" t="s">
        <v>10</v>
      </c>
    </row>
    <row r="28" spans="1:19" s="135" customFormat="1" ht="42.75" customHeight="1" x14ac:dyDescent="0.25">
      <c r="A28" s="123">
        <v>17</v>
      </c>
      <c r="B28" s="153" t="s">
        <v>247</v>
      </c>
      <c r="C28" s="149">
        <v>7</v>
      </c>
      <c r="D28" s="151" t="s">
        <v>79</v>
      </c>
      <c r="E28" s="149">
        <v>23</v>
      </c>
      <c r="F28" s="144">
        <v>25</v>
      </c>
      <c r="G28" s="123" t="s">
        <v>10</v>
      </c>
    </row>
    <row r="29" spans="1:19" s="135" customFormat="1" ht="42.75" customHeight="1" x14ac:dyDescent="0.25">
      <c r="A29" s="116">
        <v>18</v>
      </c>
      <c r="B29" s="153" t="s">
        <v>67</v>
      </c>
      <c r="C29" s="149" t="s">
        <v>178</v>
      </c>
      <c r="D29" s="151" t="s">
        <v>18</v>
      </c>
      <c r="E29" s="149">
        <v>23</v>
      </c>
      <c r="F29" s="144">
        <v>25</v>
      </c>
      <c r="G29" s="123" t="s">
        <v>10</v>
      </c>
    </row>
    <row r="30" spans="1:19" s="135" customFormat="1" ht="42.75" customHeight="1" x14ac:dyDescent="0.25">
      <c r="A30" s="116">
        <v>19</v>
      </c>
      <c r="B30" s="117" t="s">
        <v>117</v>
      </c>
      <c r="C30" s="116" t="s">
        <v>33</v>
      </c>
      <c r="D30" s="118" t="s">
        <v>106</v>
      </c>
      <c r="E30" s="116">
        <v>23</v>
      </c>
      <c r="F30" s="144">
        <v>24</v>
      </c>
      <c r="G30" s="138" t="s">
        <v>10</v>
      </c>
    </row>
    <row r="31" spans="1:19" s="135" customFormat="1" ht="42.75" customHeight="1" x14ac:dyDescent="0.25">
      <c r="A31" s="123">
        <v>20</v>
      </c>
      <c r="B31" s="130" t="s">
        <v>58</v>
      </c>
      <c r="C31" s="128" t="s">
        <v>32</v>
      </c>
      <c r="D31" s="129" t="s">
        <v>18</v>
      </c>
      <c r="E31" s="125">
        <v>21</v>
      </c>
      <c r="F31" s="144">
        <v>23</v>
      </c>
      <c r="G31" s="125" t="s">
        <v>10</v>
      </c>
    </row>
    <row r="32" spans="1:19" s="135" customFormat="1" ht="42.75" customHeight="1" x14ac:dyDescent="0.25">
      <c r="A32" s="116">
        <v>21</v>
      </c>
      <c r="B32" s="130" t="s">
        <v>63</v>
      </c>
      <c r="C32" s="128" t="s">
        <v>104</v>
      </c>
      <c r="D32" s="129" t="s">
        <v>18</v>
      </c>
      <c r="E32" s="125">
        <v>21</v>
      </c>
      <c r="F32" s="144">
        <v>23</v>
      </c>
      <c r="G32" s="125" t="s">
        <v>10</v>
      </c>
    </row>
    <row r="33" spans="1:7" s="135" customFormat="1" ht="42.75" customHeight="1" x14ac:dyDescent="0.25">
      <c r="A33" s="116">
        <v>22</v>
      </c>
      <c r="B33" s="153" t="s">
        <v>316</v>
      </c>
      <c r="C33" s="149" t="s">
        <v>178</v>
      </c>
      <c r="D33" s="151" t="s">
        <v>18</v>
      </c>
      <c r="E33" s="149">
        <v>21</v>
      </c>
      <c r="F33" s="144">
        <v>22</v>
      </c>
      <c r="G33" s="123" t="s">
        <v>10</v>
      </c>
    </row>
    <row r="34" spans="1:7" s="135" customFormat="1" ht="42.75" customHeight="1" x14ac:dyDescent="0.25">
      <c r="A34" s="123">
        <v>23</v>
      </c>
      <c r="B34" s="127" t="s">
        <v>56</v>
      </c>
      <c r="C34" s="128" t="s">
        <v>104</v>
      </c>
      <c r="D34" s="118" t="s">
        <v>18</v>
      </c>
      <c r="E34" s="123">
        <v>20</v>
      </c>
      <c r="F34" s="144">
        <v>22</v>
      </c>
      <c r="G34" s="123" t="s">
        <v>10</v>
      </c>
    </row>
    <row r="35" spans="1:7" s="135" customFormat="1" ht="42.75" customHeight="1" x14ac:dyDescent="0.25">
      <c r="A35" s="116">
        <v>24</v>
      </c>
      <c r="B35" s="127" t="s">
        <v>215</v>
      </c>
      <c r="C35" s="128" t="s">
        <v>212</v>
      </c>
      <c r="D35" s="118" t="s">
        <v>210</v>
      </c>
      <c r="E35" s="123">
        <v>20</v>
      </c>
      <c r="F35" s="144">
        <v>21.50537634408602</v>
      </c>
      <c r="G35" s="123" t="s">
        <v>10</v>
      </c>
    </row>
    <row r="36" spans="1:7" s="135" customFormat="1" ht="42.75" customHeight="1" x14ac:dyDescent="0.25">
      <c r="A36" s="116">
        <v>25</v>
      </c>
      <c r="B36" s="117" t="s">
        <v>262</v>
      </c>
      <c r="C36" s="116">
        <v>7</v>
      </c>
      <c r="D36" s="118" t="s">
        <v>98</v>
      </c>
      <c r="E36" s="116">
        <v>20</v>
      </c>
      <c r="F36" s="144">
        <v>21.50537634408602</v>
      </c>
      <c r="G36" s="138" t="s">
        <v>10</v>
      </c>
    </row>
    <row r="37" spans="1:7" s="135" customFormat="1" ht="42.75" customHeight="1" x14ac:dyDescent="0.25">
      <c r="A37" s="123">
        <v>26</v>
      </c>
      <c r="B37" s="139" t="s">
        <v>118</v>
      </c>
      <c r="C37" s="136" t="s">
        <v>33</v>
      </c>
      <c r="D37" s="118" t="s">
        <v>106</v>
      </c>
      <c r="E37" s="123">
        <v>20</v>
      </c>
      <c r="F37" s="144">
        <v>21</v>
      </c>
      <c r="G37" s="123" t="s">
        <v>10</v>
      </c>
    </row>
    <row r="38" spans="1:7" s="135" customFormat="1" ht="42.75" customHeight="1" x14ac:dyDescent="0.25">
      <c r="A38" s="116">
        <v>27</v>
      </c>
      <c r="B38" s="127" t="s">
        <v>173</v>
      </c>
      <c r="C38" s="128" t="s">
        <v>104</v>
      </c>
      <c r="D38" s="118" t="s">
        <v>106</v>
      </c>
      <c r="E38" s="123">
        <v>19</v>
      </c>
      <c r="F38" s="144">
        <v>20</v>
      </c>
      <c r="G38" s="123" t="s">
        <v>10</v>
      </c>
    </row>
    <row r="39" spans="1:7" s="135" customFormat="1" ht="42.75" customHeight="1" x14ac:dyDescent="0.25">
      <c r="A39" s="116">
        <v>28</v>
      </c>
      <c r="B39" s="130" t="s">
        <v>248</v>
      </c>
      <c r="C39" s="128">
        <v>7</v>
      </c>
      <c r="D39" s="129" t="s">
        <v>79</v>
      </c>
      <c r="E39" s="125">
        <v>19</v>
      </c>
      <c r="F39" s="144">
        <v>20</v>
      </c>
      <c r="G39" s="125" t="s">
        <v>10</v>
      </c>
    </row>
    <row r="40" spans="1:7" s="135" customFormat="1" ht="42.75" customHeight="1" x14ac:dyDescent="0.25">
      <c r="A40" s="123">
        <v>29</v>
      </c>
      <c r="B40" s="127" t="s">
        <v>317</v>
      </c>
      <c r="C40" s="128" t="s">
        <v>32</v>
      </c>
      <c r="D40" s="118" t="s">
        <v>18</v>
      </c>
      <c r="E40" s="123">
        <v>19</v>
      </c>
      <c r="F40" s="144">
        <v>20</v>
      </c>
      <c r="G40" s="123" t="s">
        <v>10</v>
      </c>
    </row>
    <row r="41" spans="1:7" s="135" customFormat="1" ht="42.75" customHeight="1" x14ac:dyDescent="0.25">
      <c r="A41" s="116">
        <v>30</v>
      </c>
      <c r="B41" s="153" t="s">
        <v>318</v>
      </c>
      <c r="C41" s="149" t="s">
        <v>32</v>
      </c>
      <c r="D41" s="151" t="s">
        <v>18</v>
      </c>
      <c r="E41" s="149">
        <v>19</v>
      </c>
      <c r="F41" s="144">
        <v>20</v>
      </c>
      <c r="G41" s="123" t="s">
        <v>10</v>
      </c>
    </row>
    <row r="42" spans="1:7" s="135" customFormat="1" ht="42.75" customHeight="1" x14ac:dyDescent="0.25">
      <c r="A42" s="116">
        <v>31</v>
      </c>
      <c r="B42" s="127" t="s">
        <v>216</v>
      </c>
      <c r="C42" s="128" t="s">
        <v>214</v>
      </c>
      <c r="D42" s="129" t="s">
        <v>210</v>
      </c>
      <c r="E42" s="125">
        <v>18</v>
      </c>
      <c r="F42" s="144">
        <v>19.35483870967742</v>
      </c>
      <c r="G42" s="125" t="s">
        <v>10</v>
      </c>
    </row>
    <row r="43" spans="1:7" s="135" customFormat="1" ht="42.75" customHeight="1" x14ac:dyDescent="0.25">
      <c r="A43" s="123">
        <v>32</v>
      </c>
      <c r="B43" s="140" t="s">
        <v>263</v>
      </c>
      <c r="C43" s="128">
        <v>7</v>
      </c>
      <c r="D43" s="118" t="s">
        <v>98</v>
      </c>
      <c r="E43" s="123">
        <v>18</v>
      </c>
      <c r="F43" s="144">
        <v>19.35483870967742</v>
      </c>
      <c r="G43" s="123" t="s">
        <v>10</v>
      </c>
    </row>
    <row r="44" spans="1:7" s="135" customFormat="1" ht="42.75" customHeight="1" x14ac:dyDescent="0.25">
      <c r="A44" s="116">
        <v>33</v>
      </c>
      <c r="B44" s="130" t="s">
        <v>319</v>
      </c>
      <c r="C44" s="128" t="s">
        <v>178</v>
      </c>
      <c r="D44" s="129" t="s">
        <v>18</v>
      </c>
      <c r="E44" s="125">
        <v>18</v>
      </c>
      <c r="F44" s="144">
        <v>19</v>
      </c>
      <c r="G44" s="125" t="s">
        <v>10</v>
      </c>
    </row>
    <row r="45" spans="1:7" s="135" customFormat="1" ht="42.75" customHeight="1" x14ac:dyDescent="0.25">
      <c r="A45" s="116">
        <v>34</v>
      </c>
      <c r="B45" s="130" t="s">
        <v>217</v>
      </c>
      <c r="C45" s="128" t="s">
        <v>218</v>
      </c>
      <c r="D45" s="129" t="s">
        <v>210</v>
      </c>
      <c r="E45" s="125">
        <v>17</v>
      </c>
      <c r="F45" s="144">
        <v>18.27956989247312</v>
      </c>
      <c r="G45" s="125" t="s">
        <v>10</v>
      </c>
    </row>
    <row r="46" spans="1:7" s="135" customFormat="1" ht="42.75" customHeight="1" x14ac:dyDescent="0.25">
      <c r="A46" s="123">
        <v>35</v>
      </c>
      <c r="B46" s="117" t="s">
        <v>119</v>
      </c>
      <c r="C46" s="116" t="s">
        <v>31</v>
      </c>
      <c r="D46" s="118" t="s">
        <v>106</v>
      </c>
      <c r="E46" s="116">
        <v>17</v>
      </c>
      <c r="F46" s="144">
        <v>18</v>
      </c>
      <c r="G46" s="138" t="s">
        <v>10</v>
      </c>
    </row>
    <row r="47" spans="1:7" s="43" customFormat="1" ht="42.75" customHeight="1" x14ac:dyDescent="0.25">
      <c r="A47" s="116">
        <v>36</v>
      </c>
      <c r="B47" s="130" t="s">
        <v>320</v>
      </c>
      <c r="C47" s="128" t="s">
        <v>32</v>
      </c>
      <c r="D47" s="129" t="s">
        <v>18</v>
      </c>
      <c r="E47" s="125">
        <v>17</v>
      </c>
      <c r="F47" s="144">
        <v>18</v>
      </c>
      <c r="G47" s="125" t="s">
        <v>10</v>
      </c>
    </row>
    <row r="48" spans="1:7" s="43" customFormat="1" ht="42.75" customHeight="1" x14ac:dyDescent="0.25">
      <c r="A48" s="116">
        <v>37</v>
      </c>
      <c r="B48" s="153" t="s">
        <v>321</v>
      </c>
      <c r="C48" s="149" t="s">
        <v>32</v>
      </c>
      <c r="D48" s="151" t="s">
        <v>18</v>
      </c>
      <c r="E48" s="149">
        <v>16</v>
      </c>
      <c r="F48" s="144">
        <v>17</v>
      </c>
      <c r="G48" s="123" t="s">
        <v>10</v>
      </c>
    </row>
    <row r="49" spans="1:7" s="43" customFormat="1" ht="42.75" customHeight="1" x14ac:dyDescent="0.25">
      <c r="A49" s="123">
        <v>38</v>
      </c>
      <c r="B49" s="127" t="s">
        <v>322</v>
      </c>
      <c r="C49" s="128" t="s">
        <v>85</v>
      </c>
      <c r="D49" s="118" t="s">
        <v>18</v>
      </c>
      <c r="E49" s="123">
        <v>16</v>
      </c>
      <c r="F49" s="144">
        <v>17</v>
      </c>
      <c r="G49" s="123" t="s">
        <v>10</v>
      </c>
    </row>
    <row r="50" spans="1:7" s="43" customFormat="1" ht="42.75" customHeight="1" x14ac:dyDescent="0.25">
      <c r="A50" s="116">
        <v>39</v>
      </c>
      <c r="B50" s="139" t="s">
        <v>219</v>
      </c>
      <c r="C50" s="136" t="s">
        <v>209</v>
      </c>
      <c r="D50" s="118" t="s">
        <v>210</v>
      </c>
      <c r="E50" s="123">
        <v>15</v>
      </c>
      <c r="F50" s="144">
        <v>16.129032258064516</v>
      </c>
      <c r="G50" s="123" t="s">
        <v>10</v>
      </c>
    </row>
    <row r="51" spans="1:7" s="43" customFormat="1" ht="42.75" customHeight="1" x14ac:dyDescent="0.25">
      <c r="A51" s="116">
        <v>40</v>
      </c>
      <c r="B51" s="140" t="s">
        <v>100</v>
      </c>
      <c r="C51" s="128">
        <v>7</v>
      </c>
      <c r="D51" s="118" t="s">
        <v>98</v>
      </c>
      <c r="E51" s="123">
        <v>15</v>
      </c>
      <c r="F51" s="144">
        <v>16.129032258064516</v>
      </c>
      <c r="G51" s="123" t="s">
        <v>10</v>
      </c>
    </row>
    <row r="52" spans="1:7" s="43" customFormat="1" ht="42.75" customHeight="1" x14ac:dyDescent="0.25">
      <c r="A52" s="123">
        <v>41</v>
      </c>
      <c r="B52" s="127" t="s">
        <v>174</v>
      </c>
      <c r="C52" s="128" t="s">
        <v>32</v>
      </c>
      <c r="D52" s="118" t="s">
        <v>106</v>
      </c>
      <c r="E52" s="123">
        <v>15</v>
      </c>
      <c r="F52" s="144">
        <v>16</v>
      </c>
      <c r="G52" s="123" t="s">
        <v>10</v>
      </c>
    </row>
    <row r="53" spans="1:7" s="43" customFormat="1" ht="42.75" customHeight="1" x14ac:dyDescent="0.25">
      <c r="A53" s="116">
        <v>42</v>
      </c>
      <c r="B53" s="127" t="s">
        <v>323</v>
      </c>
      <c r="C53" s="128" t="s">
        <v>178</v>
      </c>
      <c r="D53" s="118" t="s">
        <v>18</v>
      </c>
      <c r="E53" s="123">
        <v>15</v>
      </c>
      <c r="F53" s="144">
        <v>16</v>
      </c>
      <c r="G53" s="123" t="s">
        <v>10</v>
      </c>
    </row>
    <row r="54" spans="1:7" s="43" customFormat="1" ht="42.75" customHeight="1" x14ac:dyDescent="0.25">
      <c r="A54" s="116">
        <v>43</v>
      </c>
      <c r="B54" s="140" t="s">
        <v>220</v>
      </c>
      <c r="C54" s="128" t="s">
        <v>221</v>
      </c>
      <c r="D54" s="118" t="s">
        <v>210</v>
      </c>
      <c r="E54" s="123">
        <v>14</v>
      </c>
      <c r="F54" s="144">
        <v>15.053763440860216</v>
      </c>
      <c r="G54" s="123" t="s">
        <v>10</v>
      </c>
    </row>
    <row r="55" spans="1:7" s="43" customFormat="1" ht="42.75" customHeight="1" x14ac:dyDescent="0.25">
      <c r="A55" s="123">
        <v>44</v>
      </c>
      <c r="B55" s="127" t="s">
        <v>175</v>
      </c>
      <c r="C55" s="128" t="s">
        <v>104</v>
      </c>
      <c r="D55" s="118" t="s">
        <v>106</v>
      </c>
      <c r="E55" s="123">
        <v>13</v>
      </c>
      <c r="F55" s="144">
        <v>14</v>
      </c>
      <c r="G55" s="123" t="s">
        <v>10</v>
      </c>
    </row>
    <row r="56" spans="1:7" s="43" customFormat="1" ht="42.75" customHeight="1" x14ac:dyDescent="0.25">
      <c r="A56" s="116">
        <v>45</v>
      </c>
      <c r="B56" s="117" t="s">
        <v>176</v>
      </c>
      <c r="C56" s="116" t="s">
        <v>104</v>
      </c>
      <c r="D56" s="118" t="s">
        <v>106</v>
      </c>
      <c r="E56" s="116">
        <v>12</v>
      </c>
      <c r="F56" s="144">
        <v>13</v>
      </c>
      <c r="G56" s="138" t="s">
        <v>10</v>
      </c>
    </row>
    <row r="57" spans="1:7" s="43" customFormat="1" ht="42.75" customHeight="1" x14ac:dyDescent="0.25">
      <c r="A57" s="116">
        <v>46</v>
      </c>
      <c r="B57" s="153" t="s">
        <v>324</v>
      </c>
      <c r="C57" s="149" t="s">
        <v>104</v>
      </c>
      <c r="D57" s="151" t="s">
        <v>18</v>
      </c>
      <c r="E57" s="149">
        <v>10</v>
      </c>
      <c r="F57" s="144">
        <v>11</v>
      </c>
      <c r="G57" s="123" t="s">
        <v>10</v>
      </c>
    </row>
    <row r="58" spans="1:7" s="43" customFormat="1" ht="42.75" customHeight="1" x14ac:dyDescent="0.25">
      <c r="A58" s="123">
        <v>47</v>
      </c>
      <c r="B58" s="117" t="s">
        <v>264</v>
      </c>
      <c r="C58" s="116">
        <v>7</v>
      </c>
      <c r="D58" s="118" t="s">
        <v>98</v>
      </c>
      <c r="E58" s="116">
        <v>10</v>
      </c>
      <c r="F58" s="144">
        <v>10.75268817204301</v>
      </c>
      <c r="G58" s="138" t="s">
        <v>10</v>
      </c>
    </row>
    <row r="59" spans="1:7" s="43" customFormat="1" ht="42.75" customHeight="1" x14ac:dyDescent="0.25">
      <c r="A59" s="116">
        <v>48</v>
      </c>
      <c r="B59" s="130" t="s">
        <v>325</v>
      </c>
      <c r="C59" s="128" t="s">
        <v>33</v>
      </c>
      <c r="D59" s="129" t="s">
        <v>18</v>
      </c>
      <c r="E59" s="125">
        <v>8</v>
      </c>
      <c r="F59" s="144">
        <v>9</v>
      </c>
      <c r="G59" s="125" t="s">
        <v>10</v>
      </c>
    </row>
    <row r="60" spans="1:7" s="43" customFormat="1" ht="42.75" customHeight="1" x14ac:dyDescent="0.25">
      <c r="A60" s="116">
        <v>49</v>
      </c>
      <c r="B60" s="140" t="s">
        <v>120</v>
      </c>
      <c r="C60" s="128" t="s">
        <v>104</v>
      </c>
      <c r="D60" s="118" t="s">
        <v>106</v>
      </c>
      <c r="E60" s="123">
        <v>7</v>
      </c>
      <c r="F60" s="144">
        <v>7</v>
      </c>
      <c r="G60" s="123" t="s">
        <v>10</v>
      </c>
    </row>
    <row r="61" spans="1:7" s="43" customFormat="1" ht="42.75" customHeight="1" x14ac:dyDescent="0.25">
      <c r="A61" s="123">
        <v>50</v>
      </c>
      <c r="B61" s="130" t="s">
        <v>326</v>
      </c>
      <c r="C61" s="128" t="s">
        <v>35</v>
      </c>
      <c r="D61" s="129" t="s">
        <v>18</v>
      </c>
      <c r="E61" s="125">
        <v>6</v>
      </c>
      <c r="F61" s="144">
        <v>6</v>
      </c>
      <c r="G61" s="125" t="s">
        <v>10</v>
      </c>
    </row>
    <row r="62" spans="1:7" s="43" customFormat="1" ht="42.75" customHeight="1" x14ac:dyDescent="0.25">
      <c r="A62" s="116">
        <v>51</v>
      </c>
      <c r="B62" s="153" t="s">
        <v>327</v>
      </c>
      <c r="C62" s="149" t="s">
        <v>85</v>
      </c>
      <c r="D62" s="151" t="s">
        <v>18</v>
      </c>
      <c r="E62" s="149">
        <v>4</v>
      </c>
      <c r="F62" s="144">
        <v>4</v>
      </c>
      <c r="G62" s="123" t="s">
        <v>10</v>
      </c>
    </row>
    <row r="63" spans="1:7" s="43" customFormat="1" ht="42.75" customHeight="1" x14ac:dyDescent="0.25">
      <c r="A63" s="116">
        <v>52</v>
      </c>
      <c r="B63" s="139" t="s">
        <v>177</v>
      </c>
      <c r="C63" s="136" t="s">
        <v>178</v>
      </c>
      <c r="D63" s="118" t="s">
        <v>106</v>
      </c>
      <c r="E63" s="123">
        <v>1</v>
      </c>
      <c r="F63" s="144">
        <v>1</v>
      </c>
      <c r="G63" s="123" t="s">
        <v>10</v>
      </c>
    </row>
  </sheetData>
  <autoFilter ref="A11:G11">
    <sortState ref="A12:G63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view="pageBreakPreview" topLeftCell="A21" zoomScaleNormal="100" zoomScaleSheetLayoutView="100" workbookViewId="0">
      <selection activeCell="A28" sqref="A28:XFD28"/>
    </sheetView>
  </sheetViews>
  <sheetFormatPr defaultRowHeight="15.75" x14ac:dyDescent="0.25"/>
  <cols>
    <col min="1" max="1" width="5.7109375" style="46" customWidth="1"/>
    <col min="2" max="2" width="36.140625" style="46" customWidth="1"/>
    <col min="3" max="3" width="12.85546875" style="48" customWidth="1"/>
    <col min="4" max="4" width="62.85546875" style="46" customWidth="1"/>
    <col min="5" max="5" width="15" style="46" customWidth="1"/>
    <col min="6" max="6" width="12.85546875" style="46" customWidth="1"/>
    <col min="7" max="7" width="14.85546875" style="94" customWidth="1"/>
    <col min="8" max="8" width="14" customWidth="1"/>
  </cols>
  <sheetData>
    <row r="1" spans="1:19" x14ac:dyDescent="0.25">
      <c r="F1" s="46" t="s">
        <v>75</v>
      </c>
    </row>
    <row r="2" spans="1:19" x14ac:dyDescent="0.25">
      <c r="F2" s="46" t="s">
        <v>70</v>
      </c>
    </row>
    <row r="3" spans="1:19" x14ac:dyDescent="0.25">
      <c r="F3" s="46" t="s">
        <v>71</v>
      </c>
    </row>
    <row r="5" spans="1:19" x14ac:dyDescent="0.25">
      <c r="B5" s="96" t="s">
        <v>140</v>
      </c>
    </row>
    <row r="7" spans="1:19" ht="28.5" customHeight="1" x14ac:dyDescent="0.25">
      <c r="B7" s="88" t="s">
        <v>4</v>
      </c>
      <c r="C7" s="90" t="s">
        <v>8</v>
      </c>
      <c r="D7" s="110" t="s">
        <v>12</v>
      </c>
      <c r="E7" s="109" t="s">
        <v>25</v>
      </c>
      <c r="F7" s="47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50" t="s">
        <v>11</v>
      </c>
      <c r="C8" s="97">
        <v>46308</v>
      </c>
      <c r="D8" s="89" t="s">
        <v>6</v>
      </c>
      <c r="E8" s="91">
        <v>100</v>
      </c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50" t="s">
        <v>13</v>
      </c>
      <c r="C9" s="98" t="s">
        <v>15</v>
      </c>
      <c r="D9" s="89"/>
      <c r="E9" s="91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9" ht="15.6" x14ac:dyDescent="0.3">
      <c r="D10" s="49"/>
      <c r="E10" s="49"/>
      <c r="F10" s="50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100" t="s">
        <v>5</v>
      </c>
      <c r="B11" s="100" t="s">
        <v>0</v>
      </c>
      <c r="C11" s="100" t="s">
        <v>1</v>
      </c>
      <c r="D11" s="100" t="s">
        <v>7</v>
      </c>
      <c r="E11" s="100" t="s">
        <v>2</v>
      </c>
      <c r="F11" s="101" t="s">
        <v>3</v>
      </c>
      <c r="G11" s="105" t="s">
        <v>9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5" customHeight="1" x14ac:dyDescent="0.25">
      <c r="A12" s="95">
        <v>1</v>
      </c>
      <c r="B12" s="106" t="s">
        <v>249</v>
      </c>
      <c r="C12" s="100">
        <v>8</v>
      </c>
      <c r="D12" s="99" t="s">
        <v>79</v>
      </c>
      <c r="E12" s="100">
        <v>82</v>
      </c>
      <c r="F12" s="101">
        <v>82</v>
      </c>
      <c r="G12" s="105" t="s">
        <v>20</v>
      </c>
      <c r="H12" s="43"/>
      <c r="I12" s="53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45" customHeight="1" x14ac:dyDescent="0.25">
      <c r="A13" s="95">
        <v>2</v>
      </c>
      <c r="B13" s="107" t="s">
        <v>250</v>
      </c>
      <c r="C13" s="102">
        <v>8</v>
      </c>
      <c r="D13" s="99" t="s">
        <v>79</v>
      </c>
      <c r="E13" s="95">
        <v>77</v>
      </c>
      <c r="F13" s="101">
        <v>77</v>
      </c>
      <c r="G13" s="95" t="s">
        <v>84</v>
      </c>
      <c r="I13" s="46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s="43" customFormat="1" ht="45" customHeight="1" x14ac:dyDescent="0.25">
      <c r="A14" s="95">
        <v>3</v>
      </c>
      <c r="B14" s="106" t="s">
        <v>102</v>
      </c>
      <c r="C14" s="100">
        <v>8</v>
      </c>
      <c r="D14" s="99" t="s">
        <v>98</v>
      </c>
      <c r="E14" s="100">
        <v>63</v>
      </c>
      <c r="F14" s="101">
        <v>63</v>
      </c>
      <c r="G14" s="105" t="s">
        <v>20</v>
      </c>
    </row>
    <row r="15" spans="1:19" s="43" customFormat="1" ht="45" customHeight="1" x14ac:dyDescent="0.25">
      <c r="A15" s="95">
        <v>4</v>
      </c>
      <c r="B15" s="106" t="s">
        <v>328</v>
      </c>
      <c r="C15" s="100" t="s">
        <v>50</v>
      </c>
      <c r="D15" s="99" t="s">
        <v>18</v>
      </c>
      <c r="E15" s="100">
        <v>60</v>
      </c>
      <c r="F15" s="101">
        <v>60</v>
      </c>
      <c r="G15" s="105" t="s">
        <v>20</v>
      </c>
    </row>
    <row r="16" spans="1:19" s="43" customFormat="1" ht="45" customHeight="1" x14ac:dyDescent="0.25">
      <c r="A16" s="95">
        <v>5</v>
      </c>
      <c r="B16" s="162" t="s">
        <v>222</v>
      </c>
      <c r="C16" s="102" t="s">
        <v>223</v>
      </c>
      <c r="D16" s="156" t="s">
        <v>210</v>
      </c>
      <c r="E16" s="111">
        <v>59</v>
      </c>
      <c r="F16" s="101">
        <v>59</v>
      </c>
      <c r="G16" s="105" t="s">
        <v>20</v>
      </c>
    </row>
    <row r="17" spans="1:7" s="43" customFormat="1" ht="45" customHeight="1" x14ac:dyDescent="0.25">
      <c r="A17" s="95">
        <v>6</v>
      </c>
      <c r="B17" s="106" t="s">
        <v>329</v>
      </c>
      <c r="C17" s="100" t="s">
        <v>47</v>
      </c>
      <c r="D17" s="99" t="s">
        <v>18</v>
      </c>
      <c r="E17" s="100">
        <v>53</v>
      </c>
      <c r="F17" s="101">
        <v>53</v>
      </c>
      <c r="G17" s="95" t="s">
        <v>84</v>
      </c>
    </row>
    <row r="18" spans="1:7" s="43" customFormat="1" ht="45" customHeight="1" x14ac:dyDescent="0.25">
      <c r="A18" s="95">
        <v>7</v>
      </c>
      <c r="B18" s="106" t="s">
        <v>34</v>
      </c>
      <c r="C18" s="100" t="s">
        <v>46</v>
      </c>
      <c r="D18" s="99" t="s">
        <v>18</v>
      </c>
      <c r="E18" s="100">
        <v>53</v>
      </c>
      <c r="F18" s="101">
        <v>53</v>
      </c>
      <c r="G18" s="95" t="s">
        <v>84</v>
      </c>
    </row>
    <row r="19" spans="1:7" s="43" customFormat="1" ht="45" customHeight="1" x14ac:dyDescent="0.25">
      <c r="A19" s="95">
        <v>8</v>
      </c>
      <c r="B19" s="107" t="s">
        <v>330</v>
      </c>
      <c r="C19" s="102" t="s">
        <v>48</v>
      </c>
      <c r="D19" s="99" t="s">
        <v>18</v>
      </c>
      <c r="E19" s="95">
        <v>53</v>
      </c>
      <c r="F19" s="101">
        <v>53</v>
      </c>
      <c r="G19" s="95" t="s">
        <v>84</v>
      </c>
    </row>
    <row r="20" spans="1:7" s="43" customFormat="1" ht="45" customHeight="1" x14ac:dyDescent="0.25">
      <c r="A20" s="95">
        <v>9</v>
      </c>
      <c r="B20" s="106" t="s">
        <v>331</v>
      </c>
      <c r="C20" s="100" t="s">
        <v>51</v>
      </c>
      <c r="D20" s="99" t="s">
        <v>18</v>
      </c>
      <c r="E20" s="100">
        <v>51</v>
      </c>
      <c r="F20" s="101">
        <v>51</v>
      </c>
      <c r="G20" s="95" t="s">
        <v>84</v>
      </c>
    </row>
    <row r="21" spans="1:7" s="43" customFormat="1" ht="45" customHeight="1" x14ac:dyDescent="0.25">
      <c r="A21" s="95">
        <v>10</v>
      </c>
      <c r="B21" s="106" t="s">
        <v>332</v>
      </c>
      <c r="C21" s="100" t="s">
        <v>52</v>
      </c>
      <c r="D21" s="99" t="s">
        <v>18</v>
      </c>
      <c r="E21" s="100">
        <v>51</v>
      </c>
      <c r="F21" s="101">
        <v>51</v>
      </c>
      <c r="G21" s="95" t="s">
        <v>84</v>
      </c>
    </row>
    <row r="22" spans="1:7" s="43" customFormat="1" ht="45" customHeight="1" x14ac:dyDescent="0.25">
      <c r="A22" s="95">
        <v>11</v>
      </c>
      <c r="B22" s="107" t="s">
        <v>91</v>
      </c>
      <c r="C22" s="102">
        <v>8</v>
      </c>
      <c r="D22" s="99" t="s">
        <v>88</v>
      </c>
      <c r="E22" s="95">
        <v>47</v>
      </c>
      <c r="F22" s="101">
        <v>47</v>
      </c>
      <c r="G22" s="95" t="s">
        <v>84</v>
      </c>
    </row>
    <row r="23" spans="1:7" s="43" customFormat="1" ht="45" customHeight="1" x14ac:dyDescent="0.25">
      <c r="A23" s="95">
        <v>12</v>
      </c>
      <c r="B23" s="107" t="s">
        <v>90</v>
      </c>
      <c r="C23" s="102">
        <v>8</v>
      </c>
      <c r="D23" s="99" t="s">
        <v>88</v>
      </c>
      <c r="E23" s="95">
        <v>43</v>
      </c>
      <c r="F23" s="101">
        <v>43</v>
      </c>
      <c r="G23" s="95" t="s">
        <v>84</v>
      </c>
    </row>
    <row r="24" spans="1:7" s="43" customFormat="1" ht="45" customHeight="1" x14ac:dyDescent="0.25">
      <c r="A24" s="95">
        <v>13</v>
      </c>
      <c r="B24" s="107" t="s">
        <v>89</v>
      </c>
      <c r="C24" s="102">
        <v>8</v>
      </c>
      <c r="D24" s="99" t="s">
        <v>88</v>
      </c>
      <c r="E24" s="95">
        <v>43</v>
      </c>
      <c r="F24" s="101">
        <v>43</v>
      </c>
      <c r="G24" s="95" t="s">
        <v>84</v>
      </c>
    </row>
    <row r="25" spans="1:7" s="43" customFormat="1" ht="45" customHeight="1" x14ac:dyDescent="0.25">
      <c r="A25" s="95">
        <v>14</v>
      </c>
      <c r="B25" s="164" t="s">
        <v>265</v>
      </c>
      <c r="C25" s="51">
        <v>8</v>
      </c>
      <c r="D25" s="99" t="s">
        <v>98</v>
      </c>
      <c r="E25" s="51">
        <v>42</v>
      </c>
      <c r="F25" s="101">
        <v>42</v>
      </c>
      <c r="G25" s="95" t="s">
        <v>84</v>
      </c>
    </row>
    <row r="26" spans="1:7" s="43" customFormat="1" ht="45" customHeight="1" x14ac:dyDescent="0.25">
      <c r="A26" s="95">
        <v>15</v>
      </c>
      <c r="B26" s="107" t="s">
        <v>122</v>
      </c>
      <c r="C26" s="102" t="s">
        <v>47</v>
      </c>
      <c r="D26" s="99" t="s">
        <v>106</v>
      </c>
      <c r="E26" s="95">
        <v>41</v>
      </c>
      <c r="F26" s="101">
        <v>41</v>
      </c>
      <c r="G26" s="95" t="s">
        <v>84</v>
      </c>
    </row>
    <row r="27" spans="1:7" s="43" customFormat="1" ht="45" customHeight="1" x14ac:dyDescent="0.25">
      <c r="A27" s="95">
        <v>16</v>
      </c>
      <c r="B27" s="107" t="s">
        <v>356</v>
      </c>
      <c r="C27" s="102">
        <v>8</v>
      </c>
      <c r="D27" s="99" t="s">
        <v>88</v>
      </c>
      <c r="E27" s="95">
        <v>41</v>
      </c>
      <c r="F27" s="101">
        <v>41</v>
      </c>
      <c r="G27" s="105" t="s">
        <v>10</v>
      </c>
    </row>
    <row r="28" spans="1:7" s="43" customFormat="1" ht="45" customHeight="1" x14ac:dyDescent="0.25">
      <c r="A28" s="95">
        <v>17</v>
      </c>
      <c r="B28" s="107" t="s">
        <v>121</v>
      </c>
      <c r="C28" s="102" t="s">
        <v>46</v>
      </c>
      <c r="D28" s="99" t="s">
        <v>106</v>
      </c>
      <c r="E28" s="95">
        <v>40</v>
      </c>
      <c r="F28" s="101">
        <v>40</v>
      </c>
      <c r="G28" s="95" t="s">
        <v>84</v>
      </c>
    </row>
    <row r="29" spans="1:7" s="43" customFormat="1" ht="45" customHeight="1" x14ac:dyDescent="0.25">
      <c r="A29" s="95">
        <v>18</v>
      </c>
      <c r="B29" s="106" t="s">
        <v>103</v>
      </c>
      <c r="C29" s="100">
        <v>8</v>
      </c>
      <c r="D29" s="99" t="s">
        <v>98</v>
      </c>
      <c r="E29" s="100">
        <v>37</v>
      </c>
      <c r="F29" s="101">
        <v>37</v>
      </c>
      <c r="G29" s="105" t="s">
        <v>10</v>
      </c>
    </row>
    <row r="30" spans="1:7" s="43" customFormat="1" ht="45" customHeight="1" x14ac:dyDescent="0.25">
      <c r="A30" s="95">
        <v>19</v>
      </c>
      <c r="B30" s="107" t="s">
        <v>357</v>
      </c>
      <c r="C30" s="102">
        <v>8</v>
      </c>
      <c r="D30" s="99" t="s">
        <v>88</v>
      </c>
      <c r="E30" s="95">
        <v>35</v>
      </c>
      <c r="F30" s="101">
        <v>35</v>
      </c>
      <c r="G30" s="105" t="s">
        <v>10</v>
      </c>
    </row>
    <row r="31" spans="1:7" s="43" customFormat="1" ht="45" customHeight="1" x14ac:dyDescent="0.25">
      <c r="A31" s="95">
        <v>20</v>
      </c>
      <c r="B31" s="162" t="s">
        <v>101</v>
      </c>
      <c r="C31" s="102">
        <v>8</v>
      </c>
      <c r="D31" s="156" t="s">
        <v>98</v>
      </c>
      <c r="E31" s="111">
        <v>32</v>
      </c>
      <c r="F31" s="101">
        <v>32</v>
      </c>
      <c r="G31" s="105" t="s">
        <v>10</v>
      </c>
    </row>
    <row r="32" spans="1:7" s="43" customFormat="1" ht="45" customHeight="1" x14ac:dyDescent="0.25">
      <c r="A32" s="95">
        <v>21</v>
      </c>
      <c r="B32" s="107" t="s">
        <v>123</v>
      </c>
      <c r="C32" s="102" t="s">
        <v>47</v>
      </c>
      <c r="D32" s="99" t="s">
        <v>106</v>
      </c>
      <c r="E32" s="95">
        <v>31</v>
      </c>
      <c r="F32" s="101">
        <v>31</v>
      </c>
      <c r="G32" s="105" t="s">
        <v>10</v>
      </c>
    </row>
    <row r="33" spans="1:7" s="43" customFormat="1" ht="45" customHeight="1" x14ac:dyDescent="0.25">
      <c r="A33" s="95">
        <v>22</v>
      </c>
      <c r="B33" s="107" t="s">
        <v>358</v>
      </c>
      <c r="C33" s="102">
        <v>8</v>
      </c>
      <c r="D33" s="99" t="s">
        <v>88</v>
      </c>
      <c r="E33" s="95">
        <v>30</v>
      </c>
      <c r="F33" s="101">
        <v>30</v>
      </c>
      <c r="G33" s="105" t="s">
        <v>10</v>
      </c>
    </row>
    <row r="34" spans="1:7" s="43" customFormat="1" ht="45" customHeight="1" x14ac:dyDescent="0.25">
      <c r="A34" s="95">
        <v>23</v>
      </c>
      <c r="B34" s="162" t="s">
        <v>134</v>
      </c>
      <c r="C34" s="102" t="s">
        <v>224</v>
      </c>
      <c r="D34" s="156" t="s">
        <v>210</v>
      </c>
      <c r="E34" s="111">
        <v>27</v>
      </c>
      <c r="F34" s="101">
        <v>27</v>
      </c>
      <c r="G34" s="105" t="s">
        <v>10</v>
      </c>
    </row>
    <row r="35" spans="1:7" s="43" customFormat="1" ht="45" customHeight="1" x14ac:dyDescent="0.25">
      <c r="A35" s="95">
        <v>24</v>
      </c>
      <c r="B35" s="107" t="s">
        <v>266</v>
      </c>
      <c r="C35" s="102">
        <v>8</v>
      </c>
      <c r="D35" s="99" t="s">
        <v>98</v>
      </c>
      <c r="E35" s="95">
        <v>27</v>
      </c>
      <c r="F35" s="101">
        <v>27</v>
      </c>
      <c r="G35" s="105" t="s">
        <v>10</v>
      </c>
    </row>
    <row r="36" spans="1:7" s="43" customFormat="1" ht="45" customHeight="1" x14ac:dyDescent="0.25">
      <c r="A36" s="95">
        <v>25</v>
      </c>
      <c r="B36" s="108" t="s">
        <v>179</v>
      </c>
      <c r="C36" s="102" t="s">
        <v>52</v>
      </c>
      <c r="D36" s="99" t="s">
        <v>106</v>
      </c>
      <c r="E36" s="95">
        <v>26</v>
      </c>
      <c r="F36" s="101">
        <v>26</v>
      </c>
      <c r="G36" s="105" t="s">
        <v>10</v>
      </c>
    </row>
    <row r="37" spans="1:7" s="43" customFormat="1" ht="45" customHeight="1" x14ac:dyDescent="0.25">
      <c r="A37" s="95">
        <v>26</v>
      </c>
      <c r="B37" s="106" t="s">
        <v>225</v>
      </c>
      <c r="C37" s="100" t="s">
        <v>224</v>
      </c>
      <c r="D37" s="99" t="s">
        <v>210</v>
      </c>
      <c r="E37" s="100">
        <v>26</v>
      </c>
      <c r="F37" s="101">
        <v>26</v>
      </c>
      <c r="G37" s="105" t="s">
        <v>10</v>
      </c>
    </row>
    <row r="38" spans="1:7" s="43" customFormat="1" ht="45" customHeight="1" x14ac:dyDescent="0.25">
      <c r="A38" s="95">
        <v>27</v>
      </c>
      <c r="B38" s="106" t="s">
        <v>333</v>
      </c>
      <c r="C38" s="100" t="s">
        <v>47</v>
      </c>
      <c r="D38" s="99" t="s">
        <v>18</v>
      </c>
      <c r="E38" s="100">
        <v>25</v>
      </c>
      <c r="F38" s="101">
        <v>25</v>
      </c>
      <c r="G38" s="105" t="s">
        <v>10</v>
      </c>
    </row>
    <row r="39" spans="1:7" s="43" customFormat="1" ht="45" customHeight="1" x14ac:dyDescent="0.25">
      <c r="A39" s="95">
        <v>28</v>
      </c>
      <c r="B39" s="107" t="s">
        <v>92</v>
      </c>
      <c r="C39" s="102">
        <v>8</v>
      </c>
      <c r="D39" s="99" t="s">
        <v>88</v>
      </c>
      <c r="E39" s="95">
        <v>25</v>
      </c>
      <c r="F39" s="101">
        <v>25</v>
      </c>
      <c r="G39" s="105" t="s">
        <v>10</v>
      </c>
    </row>
    <row r="40" spans="1:7" s="43" customFormat="1" ht="45" customHeight="1" x14ac:dyDescent="0.25">
      <c r="A40" s="95">
        <v>29</v>
      </c>
      <c r="B40" s="158" t="s">
        <v>226</v>
      </c>
      <c r="C40" s="95" t="s">
        <v>370</v>
      </c>
      <c r="D40" s="99" t="s">
        <v>210</v>
      </c>
      <c r="E40" s="100">
        <v>24</v>
      </c>
      <c r="F40" s="101">
        <v>24</v>
      </c>
      <c r="G40" s="105" t="s">
        <v>10</v>
      </c>
    </row>
    <row r="41" spans="1:7" s="43" customFormat="1" ht="45" customHeight="1" x14ac:dyDescent="0.25">
      <c r="A41" s="95">
        <v>30</v>
      </c>
      <c r="B41" s="108" t="s">
        <v>135</v>
      </c>
      <c r="C41" s="102" t="s">
        <v>370</v>
      </c>
      <c r="D41" s="99" t="s">
        <v>210</v>
      </c>
      <c r="E41" s="95">
        <v>24</v>
      </c>
      <c r="F41" s="101">
        <v>24</v>
      </c>
      <c r="G41" s="105" t="s">
        <v>10</v>
      </c>
    </row>
    <row r="42" spans="1:7" s="43" customFormat="1" ht="45" customHeight="1" x14ac:dyDescent="0.25">
      <c r="A42" s="95">
        <v>31</v>
      </c>
      <c r="B42" s="107" t="s">
        <v>334</v>
      </c>
      <c r="C42" s="102" t="s">
        <v>50</v>
      </c>
      <c r="D42" s="99" t="s">
        <v>18</v>
      </c>
      <c r="E42" s="95">
        <v>24</v>
      </c>
      <c r="F42" s="101">
        <v>24</v>
      </c>
      <c r="G42" s="105" t="s">
        <v>10</v>
      </c>
    </row>
    <row r="43" spans="1:7" s="43" customFormat="1" ht="45" customHeight="1" x14ac:dyDescent="0.25">
      <c r="A43" s="95">
        <v>32</v>
      </c>
      <c r="B43" s="107" t="s">
        <v>335</v>
      </c>
      <c r="C43" s="102" t="s">
        <v>50</v>
      </c>
      <c r="D43" s="99" t="s">
        <v>18</v>
      </c>
      <c r="E43" s="95">
        <v>23</v>
      </c>
      <c r="F43" s="101">
        <v>23</v>
      </c>
      <c r="G43" s="105" t="s">
        <v>10</v>
      </c>
    </row>
    <row r="44" spans="1:7" s="43" customFormat="1" ht="45" customHeight="1" x14ac:dyDescent="0.25">
      <c r="A44" s="95">
        <v>33</v>
      </c>
      <c r="B44" s="120" t="s">
        <v>359</v>
      </c>
      <c r="C44" s="112">
        <v>8</v>
      </c>
      <c r="D44" s="113" t="s">
        <v>88</v>
      </c>
      <c r="E44" s="114">
        <v>23</v>
      </c>
      <c r="F44" s="101">
        <v>23</v>
      </c>
      <c r="G44" s="105" t="s">
        <v>10</v>
      </c>
    </row>
    <row r="45" spans="1:7" s="43" customFormat="1" ht="45" customHeight="1" x14ac:dyDescent="0.25">
      <c r="A45" s="95">
        <v>34</v>
      </c>
      <c r="B45" s="120" t="s">
        <v>180</v>
      </c>
      <c r="C45" s="112" t="s">
        <v>47</v>
      </c>
      <c r="D45" s="113" t="s">
        <v>106</v>
      </c>
      <c r="E45" s="114">
        <v>22</v>
      </c>
      <c r="F45" s="101">
        <v>22</v>
      </c>
      <c r="G45" s="105" t="s">
        <v>10</v>
      </c>
    </row>
    <row r="46" spans="1:7" s="43" customFormat="1" ht="45" customHeight="1" x14ac:dyDescent="0.25">
      <c r="A46" s="95">
        <v>35</v>
      </c>
      <c r="B46" s="121" t="s">
        <v>181</v>
      </c>
      <c r="C46" s="112" t="s">
        <v>47</v>
      </c>
      <c r="D46" s="113" t="s">
        <v>106</v>
      </c>
      <c r="E46" s="114">
        <v>21</v>
      </c>
      <c r="F46" s="101">
        <v>21</v>
      </c>
      <c r="G46" s="105" t="s">
        <v>10</v>
      </c>
    </row>
    <row r="47" spans="1:7" s="43" customFormat="1" ht="45" customHeight="1" x14ac:dyDescent="0.25">
      <c r="A47" s="95">
        <v>36</v>
      </c>
      <c r="B47" s="121" t="s">
        <v>360</v>
      </c>
      <c r="C47" s="122">
        <v>8</v>
      </c>
      <c r="D47" s="113" t="s">
        <v>88</v>
      </c>
      <c r="E47" s="113">
        <v>20</v>
      </c>
      <c r="F47" s="101">
        <v>20</v>
      </c>
      <c r="G47" s="105" t="s">
        <v>10</v>
      </c>
    </row>
    <row r="48" spans="1:7" s="43" customFormat="1" ht="45" customHeight="1" x14ac:dyDescent="0.25">
      <c r="A48" s="95">
        <v>37</v>
      </c>
      <c r="B48" s="121" t="s">
        <v>182</v>
      </c>
      <c r="C48" s="112" t="s">
        <v>47</v>
      </c>
      <c r="D48" s="113" t="s">
        <v>106</v>
      </c>
      <c r="E48" s="114">
        <v>19</v>
      </c>
      <c r="F48" s="101">
        <v>19</v>
      </c>
      <c r="G48" s="105" t="s">
        <v>10</v>
      </c>
    </row>
    <row r="49" spans="1:7" s="43" customFormat="1" ht="45" customHeight="1" x14ac:dyDescent="0.25">
      <c r="A49" s="95">
        <v>38</v>
      </c>
      <c r="B49" s="120" t="s">
        <v>125</v>
      </c>
      <c r="C49" s="112" t="s">
        <v>47</v>
      </c>
      <c r="D49" s="113" t="s">
        <v>106</v>
      </c>
      <c r="E49" s="114">
        <v>19</v>
      </c>
      <c r="F49" s="101">
        <v>19</v>
      </c>
      <c r="G49" s="105" t="s">
        <v>10</v>
      </c>
    </row>
    <row r="50" spans="1:7" s="43" customFormat="1" ht="45" customHeight="1" x14ac:dyDescent="0.25">
      <c r="A50" s="95">
        <v>39</v>
      </c>
      <c r="B50" s="119" t="s">
        <v>183</v>
      </c>
      <c r="C50" s="115" t="s">
        <v>47</v>
      </c>
      <c r="D50" s="113" t="s">
        <v>106</v>
      </c>
      <c r="E50" s="115">
        <v>18</v>
      </c>
      <c r="F50" s="101">
        <v>18</v>
      </c>
      <c r="G50" s="105" t="s">
        <v>10</v>
      </c>
    </row>
    <row r="51" spans="1:7" s="43" customFormat="1" ht="45" customHeight="1" x14ac:dyDescent="0.25">
      <c r="A51" s="95">
        <v>40</v>
      </c>
      <c r="B51" s="119" t="s">
        <v>336</v>
      </c>
      <c r="C51" s="115" t="s">
        <v>51</v>
      </c>
      <c r="D51" s="113" t="s">
        <v>18</v>
      </c>
      <c r="E51" s="115">
        <v>17</v>
      </c>
      <c r="F51" s="101">
        <v>17</v>
      </c>
      <c r="G51" s="105" t="s">
        <v>10</v>
      </c>
    </row>
    <row r="52" spans="1:7" s="43" customFormat="1" ht="45" customHeight="1" x14ac:dyDescent="0.25">
      <c r="A52" s="95">
        <v>41</v>
      </c>
      <c r="B52" s="152" t="s">
        <v>124</v>
      </c>
      <c r="C52" s="112" t="s">
        <v>47</v>
      </c>
      <c r="D52" s="150" t="s">
        <v>106</v>
      </c>
      <c r="E52" s="148">
        <v>14</v>
      </c>
      <c r="F52" s="101">
        <v>14</v>
      </c>
      <c r="G52" s="105" t="s">
        <v>10</v>
      </c>
    </row>
    <row r="53" spans="1:7" s="43" customFormat="1" ht="45" customHeight="1" x14ac:dyDescent="0.25">
      <c r="A53" s="95">
        <v>42</v>
      </c>
      <c r="B53" s="120" t="s">
        <v>337</v>
      </c>
      <c r="C53" s="112" t="s">
        <v>51</v>
      </c>
      <c r="D53" s="113" t="s">
        <v>18</v>
      </c>
      <c r="E53" s="114">
        <v>14</v>
      </c>
      <c r="F53" s="101">
        <v>14</v>
      </c>
      <c r="G53" s="105" t="s">
        <v>10</v>
      </c>
    </row>
    <row r="54" spans="1:7" s="43" customFormat="1" ht="45" customHeight="1" x14ac:dyDescent="0.25">
      <c r="A54" s="95">
        <v>43</v>
      </c>
      <c r="B54" s="127" t="s">
        <v>338</v>
      </c>
      <c r="C54" s="128" t="s">
        <v>51</v>
      </c>
      <c r="D54" s="118" t="s">
        <v>18</v>
      </c>
      <c r="E54" s="123">
        <v>14</v>
      </c>
      <c r="F54" s="101">
        <v>14</v>
      </c>
      <c r="G54" s="105" t="s">
        <v>10</v>
      </c>
    </row>
    <row r="55" spans="1:7" s="43" customFormat="1" ht="45" customHeight="1" x14ac:dyDescent="0.25">
      <c r="A55" s="95">
        <v>44</v>
      </c>
      <c r="B55" s="127" t="s">
        <v>339</v>
      </c>
      <c r="C55" s="128" t="s">
        <v>47</v>
      </c>
      <c r="D55" s="118" t="s">
        <v>18</v>
      </c>
      <c r="E55" s="123">
        <v>12</v>
      </c>
      <c r="F55" s="101">
        <v>12</v>
      </c>
      <c r="G55" s="105" t="s">
        <v>10</v>
      </c>
    </row>
    <row r="56" spans="1:7" s="43" customFormat="1" ht="45" customHeight="1" x14ac:dyDescent="0.25">
      <c r="A56" s="95">
        <v>45</v>
      </c>
      <c r="B56" s="127" t="s">
        <v>251</v>
      </c>
      <c r="C56" s="128">
        <v>8</v>
      </c>
      <c r="D56" s="118" t="s">
        <v>79</v>
      </c>
      <c r="E56" s="123">
        <v>9</v>
      </c>
      <c r="F56" s="101">
        <v>9</v>
      </c>
      <c r="G56" s="105" t="s">
        <v>10</v>
      </c>
    </row>
    <row r="57" spans="1:7" s="43" customFormat="1" ht="45" customHeight="1" x14ac:dyDescent="0.25">
      <c r="A57" s="95">
        <v>46</v>
      </c>
      <c r="B57" s="130" t="s">
        <v>340</v>
      </c>
      <c r="C57" s="128" t="s">
        <v>51</v>
      </c>
      <c r="D57" s="129" t="s">
        <v>18</v>
      </c>
      <c r="E57" s="125">
        <v>7</v>
      </c>
      <c r="F57" s="101">
        <v>7</v>
      </c>
      <c r="G57" s="105" t="s">
        <v>10</v>
      </c>
    </row>
  </sheetData>
  <autoFilter ref="A11:G57">
    <sortState ref="A12:G57">
      <sortCondition descending="1" ref="F11"/>
    </sortState>
  </autoFilter>
  <conditionalFormatting sqref="B40:B43">
    <cfRule type="duplicateValues" dxfId="0" priority="1"/>
  </conditionalFormatting>
  <dataValidations count="1">
    <dataValidation allowBlank="1" showInputMessage="1" showErrorMessage="1" sqref="E40:E43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view="pageBreakPreview" zoomScaleNormal="100" zoomScaleSheetLayoutView="100" workbookViewId="0">
      <selection activeCell="A15" sqref="A15:XFD15"/>
    </sheetView>
  </sheetViews>
  <sheetFormatPr defaultRowHeight="15.75" x14ac:dyDescent="0.25"/>
  <cols>
    <col min="1" max="1" width="5.7109375" style="46" customWidth="1"/>
    <col min="2" max="2" width="38.28515625" style="46" customWidth="1"/>
    <col min="3" max="3" width="13.140625" style="48" customWidth="1"/>
    <col min="4" max="4" width="62.85546875" style="46" customWidth="1"/>
    <col min="5" max="5" width="15" style="46" customWidth="1"/>
    <col min="6" max="6" width="12.85546875" style="46" customWidth="1"/>
    <col min="7" max="7" width="14.85546875" style="94" customWidth="1"/>
    <col min="8" max="8" width="14" customWidth="1"/>
  </cols>
  <sheetData>
    <row r="1" spans="1:19" x14ac:dyDescent="0.25">
      <c r="F1" s="46" t="s">
        <v>69</v>
      </c>
    </row>
    <row r="2" spans="1:19" x14ac:dyDescent="0.25">
      <c r="F2" s="46" t="s">
        <v>70</v>
      </c>
    </row>
    <row r="3" spans="1:19" x14ac:dyDescent="0.25">
      <c r="F3" s="46" t="s">
        <v>71</v>
      </c>
    </row>
    <row r="5" spans="1:19" x14ac:dyDescent="0.25">
      <c r="B5" s="96" t="s">
        <v>140</v>
      </c>
    </row>
    <row r="7" spans="1:19" ht="29.25" customHeight="1" x14ac:dyDescent="0.25">
      <c r="B7" s="88" t="s">
        <v>4</v>
      </c>
      <c r="C7" s="90" t="s">
        <v>8</v>
      </c>
      <c r="D7" s="110" t="s">
        <v>12</v>
      </c>
      <c r="E7" s="109" t="s">
        <v>25</v>
      </c>
      <c r="F7" s="47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50" t="s">
        <v>11</v>
      </c>
      <c r="C8" s="97">
        <v>46308</v>
      </c>
      <c r="D8" s="89" t="s">
        <v>6</v>
      </c>
      <c r="E8" s="91">
        <v>100</v>
      </c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50" t="s">
        <v>13</v>
      </c>
      <c r="C9" s="98" t="s">
        <v>16</v>
      </c>
      <c r="D9" s="89"/>
      <c r="E9" s="91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9" ht="15.6" x14ac:dyDescent="0.3">
      <c r="D10" s="49"/>
      <c r="E10" s="49"/>
      <c r="F10" s="50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100" t="s">
        <v>5</v>
      </c>
      <c r="B11" s="100" t="s">
        <v>0</v>
      </c>
      <c r="C11" s="100" t="s">
        <v>1</v>
      </c>
      <c r="D11" s="100" t="s">
        <v>7</v>
      </c>
      <c r="E11" s="100" t="s">
        <v>2</v>
      </c>
      <c r="F11" s="101" t="s">
        <v>3</v>
      </c>
      <c r="G11" s="105" t="s">
        <v>9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4.25" customHeight="1" x14ac:dyDescent="0.25">
      <c r="A12" s="157">
        <v>1</v>
      </c>
      <c r="B12" s="165" t="s">
        <v>227</v>
      </c>
      <c r="C12" s="167" t="s">
        <v>228</v>
      </c>
      <c r="D12" s="99" t="s">
        <v>229</v>
      </c>
      <c r="E12" s="19">
        <v>86</v>
      </c>
      <c r="F12" s="44">
        <v>86</v>
      </c>
      <c r="G12" s="95" t="s">
        <v>20</v>
      </c>
      <c r="H12" s="43"/>
      <c r="I12" s="53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44.25" customHeight="1" x14ac:dyDescent="0.25">
      <c r="A13" s="157">
        <v>2</v>
      </c>
      <c r="B13" s="163" t="s">
        <v>230</v>
      </c>
      <c r="C13" s="19" t="s">
        <v>137</v>
      </c>
      <c r="D13" s="99" t="s">
        <v>229</v>
      </c>
      <c r="E13" s="19">
        <v>66</v>
      </c>
      <c r="F13" s="44">
        <v>66</v>
      </c>
      <c r="G13" s="95" t="s">
        <v>84</v>
      </c>
      <c r="H13" s="43"/>
      <c r="I13" s="53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4.25" customHeight="1" x14ac:dyDescent="0.25">
      <c r="A14" s="95">
        <v>3</v>
      </c>
      <c r="B14" s="107" t="s">
        <v>49</v>
      </c>
      <c r="C14" s="102" t="s">
        <v>29</v>
      </c>
      <c r="D14" s="99" t="s">
        <v>18</v>
      </c>
      <c r="E14" s="95">
        <v>51</v>
      </c>
      <c r="F14" s="44">
        <v>51</v>
      </c>
      <c r="G14" s="95" t="s">
        <v>20</v>
      </c>
      <c r="H14" s="43"/>
      <c r="I14" s="53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44.25" customHeight="1" x14ac:dyDescent="0.25">
      <c r="A15" s="157">
        <v>4</v>
      </c>
      <c r="B15" s="166" t="s">
        <v>126</v>
      </c>
      <c r="C15" s="168" t="s">
        <v>184</v>
      </c>
      <c r="D15" s="155" t="s">
        <v>106</v>
      </c>
      <c r="E15" s="154">
        <v>34</v>
      </c>
      <c r="F15" s="44">
        <v>34</v>
      </c>
      <c r="G15" s="154" t="s">
        <v>10</v>
      </c>
      <c r="H15" s="43"/>
      <c r="I15" s="53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ht="44.25" customHeight="1" x14ac:dyDescent="0.25">
      <c r="A16" s="157">
        <v>5</v>
      </c>
      <c r="B16" s="166" t="s">
        <v>185</v>
      </c>
      <c r="C16" s="168" t="s">
        <v>186</v>
      </c>
      <c r="D16" s="155" t="s">
        <v>106</v>
      </c>
      <c r="E16" s="154">
        <v>17</v>
      </c>
      <c r="F16" s="44">
        <v>17</v>
      </c>
      <c r="G16" s="154" t="s">
        <v>10</v>
      </c>
      <c r="H16" s="43"/>
      <c r="I16" s="53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19" ht="44.25" customHeight="1" x14ac:dyDescent="0.25">
      <c r="A17" s="95">
        <v>6</v>
      </c>
      <c r="B17" s="107" t="s">
        <v>127</v>
      </c>
      <c r="C17" s="102" t="s">
        <v>19</v>
      </c>
      <c r="D17" s="99" t="s">
        <v>106</v>
      </c>
      <c r="E17" s="95">
        <v>16</v>
      </c>
      <c r="F17" s="44">
        <v>16</v>
      </c>
      <c r="G17" s="95" t="s">
        <v>10</v>
      </c>
      <c r="H17" s="43"/>
      <c r="I17" s="53"/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 ht="44.25" customHeight="1" x14ac:dyDescent="0.25">
      <c r="A18" s="157">
        <v>7</v>
      </c>
      <c r="B18" s="158" t="s">
        <v>361</v>
      </c>
      <c r="C18" s="95">
        <v>9</v>
      </c>
      <c r="D18" s="99" t="s">
        <v>88</v>
      </c>
      <c r="E18" s="95">
        <v>16</v>
      </c>
      <c r="F18" s="44">
        <v>16</v>
      </c>
      <c r="G18" s="95" t="s">
        <v>10</v>
      </c>
      <c r="H18" s="43"/>
      <c r="I18" s="53"/>
      <c r="J18" s="42"/>
      <c r="K18" s="42"/>
      <c r="L18" s="42"/>
      <c r="M18" s="42"/>
      <c r="N18" s="42"/>
      <c r="O18" s="42"/>
      <c r="P18" s="42"/>
      <c r="Q18" s="42"/>
      <c r="R18" s="42"/>
      <c r="S18" s="42"/>
    </row>
    <row r="19" spans="1:19" s="43" customFormat="1" ht="44.25" customHeight="1" x14ac:dyDescent="0.25">
      <c r="A19" s="157">
        <v>8</v>
      </c>
      <c r="B19" s="159" t="s">
        <v>93</v>
      </c>
      <c r="C19" s="114">
        <v>9</v>
      </c>
      <c r="D19" s="113" t="s">
        <v>88</v>
      </c>
      <c r="E19" s="114">
        <v>13</v>
      </c>
      <c r="F19" s="44">
        <v>13</v>
      </c>
      <c r="G19" s="114" t="s">
        <v>10</v>
      </c>
    </row>
    <row r="20" spans="1:19" s="43" customFormat="1" ht="44.25" customHeight="1" x14ac:dyDescent="0.25">
      <c r="A20" s="95">
        <v>9</v>
      </c>
      <c r="B20" s="120" t="s">
        <v>362</v>
      </c>
      <c r="C20" s="112">
        <v>9</v>
      </c>
      <c r="D20" s="113" t="s">
        <v>88</v>
      </c>
      <c r="E20" s="114">
        <v>10</v>
      </c>
      <c r="F20" s="44">
        <v>10</v>
      </c>
      <c r="G20" s="114" t="s">
        <v>10</v>
      </c>
    </row>
    <row r="21" spans="1:19" s="43" customFormat="1" ht="44.25" customHeight="1" x14ac:dyDescent="0.25">
      <c r="A21" s="157">
        <v>10</v>
      </c>
      <c r="B21" s="120" t="s">
        <v>363</v>
      </c>
      <c r="C21" s="112">
        <v>9</v>
      </c>
      <c r="D21" s="113" t="s">
        <v>88</v>
      </c>
      <c r="E21" s="114">
        <v>6</v>
      </c>
      <c r="F21" s="44">
        <v>6</v>
      </c>
      <c r="G21" s="114" t="s">
        <v>10</v>
      </c>
    </row>
    <row r="22" spans="1:19" s="43" customFormat="1" x14ac:dyDescent="0.25">
      <c r="A22" s="54"/>
      <c r="B22" s="54"/>
      <c r="C22" s="55"/>
      <c r="D22" s="54"/>
      <c r="E22" s="54"/>
      <c r="F22" s="54"/>
      <c r="G22" s="54"/>
    </row>
    <row r="23" spans="1:19" s="43" customFormat="1" x14ac:dyDescent="0.25">
      <c r="A23" s="54"/>
      <c r="B23" s="54"/>
      <c r="C23" s="58"/>
      <c r="D23" s="59"/>
      <c r="E23" s="59"/>
      <c r="F23" s="59"/>
      <c r="G23" s="54"/>
    </row>
    <row r="24" spans="1:19" s="43" customFormat="1" x14ac:dyDescent="0.25">
      <c r="A24" s="54"/>
      <c r="B24" s="54"/>
      <c r="C24" s="60"/>
      <c r="D24" s="59"/>
      <c r="E24" s="57"/>
      <c r="F24" s="59"/>
      <c r="G24" s="54"/>
    </row>
    <row r="25" spans="1:19" s="43" customFormat="1" x14ac:dyDescent="0.25">
      <c r="A25" s="54"/>
      <c r="B25" s="54"/>
      <c r="C25" s="66"/>
      <c r="D25" s="67"/>
      <c r="E25" s="61"/>
      <c r="F25" s="54"/>
      <c r="G25" s="54"/>
    </row>
    <row r="26" spans="1:19" s="43" customFormat="1" x14ac:dyDescent="0.25">
      <c r="A26" s="54"/>
      <c r="B26" s="54"/>
      <c r="C26" s="60"/>
      <c r="D26" s="59"/>
      <c r="E26" s="57"/>
      <c r="F26" s="59"/>
      <c r="G26" s="54"/>
    </row>
    <row r="27" spans="1:19" s="43" customFormat="1" x14ac:dyDescent="0.25">
      <c r="A27" s="54"/>
      <c r="B27" s="54"/>
      <c r="C27" s="55"/>
      <c r="D27" s="59"/>
      <c r="E27" s="57"/>
      <c r="F27" s="54"/>
      <c r="G27" s="54"/>
    </row>
    <row r="28" spans="1:19" s="43" customFormat="1" x14ac:dyDescent="0.25">
      <c r="A28" s="54"/>
      <c r="B28" s="54"/>
      <c r="C28" s="55"/>
      <c r="D28" s="54"/>
      <c r="E28" s="54"/>
      <c r="F28" s="54"/>
      <c r="G28" s="54"/>
    </row>
    <row r="29" spans="1:19" s="43" customFormat="1" x14ac:dyDescent="0.25">
      <c r="A29" s="54"/>
      <c r="B29" s="54"/>
      <c r="C29" s="58"/>
      <c r="D29" s="59"/>
      <c r="E29" s="61"/>
      <c r="F29" s="59"/>
      <c r="G29" s="54"/>
    </row>
    <row r="30" spans="1:19" s="43" customFormat="1" x14ac:dyDescent="0.25">
      <c r="A30" s="54"/>
      <c r="B30" s="54"/>
      <c r="C30" s="58"/>
      <c r="D30" s="59"/>
      <c r="E30" s="61"/>
      <c r="F30" s="59"/>
      <c r="G30" s="54"/>
    </row>
    <row r="31" spans="1:19" s="43" customFormat="1" x14ac:dyDescent="0.25">
      <c r="A31" s="54"/>
      <c r="B31" s="54"/>
      <c r="C31" s="60"/>
      <c r="D31" s="57"/>
      <c r="E31" s="57"/>
      <c r="F31" s="57"/>
      <c r="G31" s="54"/>
    </row>
    <row r="32" spans="1:19" s="43" customFormat="1" x14ac:dyDescent="0.25">
      <c r="A32" s="54"/>
      <c r="B32" s="54"/>
      <c r="C32" s="63"/>
      <c r="D32" s="59"/>
      <c r="E32" s="61"/>
      <c r="F32" s="61"/>
      <c r="G32" s="54"/>
    </row>
    <row r="33" spans="1:7" s="43" customFormat="1" x14ac:dyDescent="0.25">
      <c r="A33" s="54"/>
      <c r="B33" s="54"/>
      <c r="C33" s="66"/>
      <c r="D33" s="67"/>
      <c r="E33" s="61"/>
      <c r="F33" s="54"/>
      <c r="G33" s="54"/>
    </row>
    <row r="34" spans="1:7" s="43" customFormat="1" x14ac:dyDescent="0.25">
      <c r="A34" s="54"/>
      <c r="B34" s="54"/>
      <c r="C34" s="66"/>
      <c r="D34" s="67"/>
      <c r="E34" s="61"/>
      <c r="F34" s="54"/>
      <c r="G34" s="54"/>
    </row>
    <row r="35" spans="1:7" s="43" customFormat="1" x14ac:dyDescent="0.25">
      <c r="A35" s="54"/>
      <c r="B35" s="54"/>
      <c r="C35" s="60"/>
      <c r="D35" s="57"/>
      <c r="E35" s="57"/>
      <c r="F35" s="57"/>
      <c r="G35" s="54"/>
    </row>
    <row r="36" spans="1:7" s="43" customFormat="1" x14ac:dyDescent="0.25">
      <c r="A36" s="54"/>
      <c r="B36" s="54"/>
      <c r="C36" s="64"/>
      <c r="D36" s="56"/>
      <c r="E36" s="65"/>
      <c r="F36" s="59"/>
      <c r="G36" s="54"/>
    </row>
    <row r="37" spans="1:7" s="43" customFormat="1" x14ac:dyDescent="0.25">
      <c r="A37" s="54"/>
      <c r="B37" s="54"/>
      <c r="C37" s="55"/>
      <c r="D37" s="54"/>
      <c r="E37" s="61"/>
      <c r="F37" s="54"/>
      <c r="G37" s="54"/>
    </row>
    <row r="38" spans="1:7" s="43" customFormat="1" x14ac:dyDescent="0.25">
      <c r="A38" s="54"/>
      <c r="B38" s="54"/>
      <c r="C38" s="55"/>
      <c r="D38" s="54"/>
      <c r="E38" s="57"/>
      <c r="F38" s="54"/>
      <c r="G38" s="54"/>
    </row>
    <row r="39" spans="1:7" s="43" customFormat="1" x14ac:dyDescent="0.25">
      <c r="A39" s="54"/>
      <c r="B39" s="54"/>
      <c r="C39" s="58"/>
      <c r="D39" s="59"/>
      <c r="E39" s="59"/>
      <c r="F39" s="59"/>
      <c r="G39" s="54"/>
    </row>
    <row r="40" spans="1:7" s="43" customFormat="1" x14ac:dyDescent="0.25">
      <c r="A40" s="54"/>
      <c r="B40" s="54"/>
      <c r="C40" s="63"/>
      <c r="D40" s="61"/>
      <c r="E40" s="57"/>
      <c r="F40" s="57"/>
      <c r="G40" s="54"/>
    </row>
    <row r="41" spans="1:7" s="43" customFormat="1" x14ac:dyDescent="0.25">
      <c r="A41" s="54"/>
      <c r="B41" s="54"/>
      <c r="C41" s="55"/>
      <c r="D41" s="59"/>
      <c r="E41" s="61"/>
      <c r="F41" s="54"/>
      <c r="G41" s="54"/>
    </row>
    <row r="42" spans="1:7" s="43" customFormat="1" x14ac:dyDescent="0.25">
      <c r="A42" s="54"/>
      <c r="B42" s="54"/>
      <c r="C42" s="58"/>
      <c r="D42" s="59"/>
      <c r="E42" s="61"/>
      <c r="F42" s="59"/>
      <c r="G42" s="54"/>
    </row>
    <row r="43" spans="1:7" s="43" customFormat="1" x14ac:dyDescent="0.25">
      <c r="A43" s="54"/>
      <c r="B43" s="54"/>
      <c r="C43" s="66"/>
      <c r="D43" s="67"/>
      <c r="E43" s="61"/>
      <c r="F43" s="54"/>
      <c r="G43" s="54"/>
    </row>
    <row r="44" spans="1:7" s="43" customFormat="1" x14ac:dyDescent="0.25">
      <c r="A44" s="54"/>
      <c r="B44" s="54"/>
      <c r="C44" s="64"/>
      <c r="D44" s="56"/>
      <c r="E44" s="65"/>
      <c r="F44" s="59"/>
      <c r="G44" s="54"/>
    </row>
    <row r="45" spans="1:7" s="43" customFormat="1" x14ac:dyDescent="0.25">
      <c r="A45" s="54"/>
      <c r="B45" s="54"/>
      <c r="C45" s="66"/>
      <c r="D45" s="56"/>
      <c r="E45" s="56"/>
      <c r="F45" s="59"/>
      <c r="G45" s="54"/>
    </row>
    <row r="46" spans="1:7" s="43" customFormat="1" x14ac:dyDescent="0.25">
      <c r="A46" s="54"/>
      <c r="B46" s="54"/>
      <c r="C46" s="58"/>
      <c r="D46" s="59"/>
      <c r="E46" s="59"/>
      <c r="F46" s="59"/>
      <c r="G46" s="54"/>
    </row>
    <row r="47" spans="1:7" s="43" customFormat="1" x14ac:dyDescent="0.25">
      <c r="A47" s="54"/>
      <c r="B47" s="54"/>
      <c r="C47" s="66"/>
      <c r="D47" s="67"/>
      <c r="E47" s="61"/>
      <c r="F47" s="54"/>
      <c r="G47" s="54"/>
    </row>
    <row r="48" spans="1:7" s="43" customFormat="1" x14ac:dyDescent="0.25">
      <c r="A48" s="54"/>
      <c r="B48" s="54"/>
      <c r="C48" s="58"/>
      <c r="D48" s="59"/>
      <c r="E48" s="59"/>
      <c r="F48" s="59"/>
      <c r="G48" s="54"/>
    </row>
    <row r="49" spans="1:7" s="43" customFormat="1" x14ac:dyDescent="0.25">
      <c r="A49" s="54"/>
      <c r="B49" s="54"/>
      <c r="C49" s="63"/>
      <c r="D49" s="57"/>
      <c r="E49" s="57"/>
      <c r="F49" s="57"/>
      <c r="G49" s="54"/>
    </row>
    <row r="50" spans="1:7" s="43" customFormat="1" x14ac:dyDescent="0.25">
      <c r="A50" s="54"/>
      <c r="B50" s="54"/>
      <c r="C50" s="55"/>
      <c r="D50" s="54"/>
      <c r="E50" s="57"/>
      <c r="F50" s="54"/>
      <c r="G50" s="54"/>
    </row>
    <row r="51" spans="1:7" s="43" customFormat="1" x14ac:dyDescent="0.25">
      <c r="A51" s="54"/>
      <c r="B51" s="54"/>
      <c r="C51" s="55"/>
      <c r="D51" s="54"/>
      <c r="E51" s="61"/>
      <c r="F51" s="54"/>
      <c r="G51" s="54"/>
    </row>
    <row r="52" spans="1:7" s="43" customFormat="1" x14ac:dyDescent="0.25">
      <c r="A52" s="54"/>
      <c r="B52" s="54"/>
      <c r="C52" s="66"/>
      <c r="D52" s="67"/>
      <c r="E52" s="61"/>
      <c r="F52" s="54"/>
      <c r="G52" s="54"/>
    </row>
    <row r="53" spans="1:7" s="43" customFormat="1" x14ac:dyDescent="0.25">
      <c r="A53" s="54"/>
      <c r="B53" s="54"/>
      <c r="C53" s="60"/>
      <c r="D53" s="59"/>
      <c r="E53" s="57"/>
      <c r="F53" s="59"/>
      <c r="G53" s="54"/>
    </row>
    <row r="54" spans="1:7" s="43" customFormat="1" x14ac:dyDescent="0.25">
      <c r="A54" s="54"/>
      <c r="B54" s="54"/>
      <c r="C54" s="58"/>
      <c r="D54" s="59"/>
      <c r="E54" s="59"/>
      <c r="F54" s="59"/>
      <c r="G54" s="54"/>
    </row>
    <row r="55" spans="1:7" s="43" customFormat="1" x14ac:dyDescent="0.25">
      <c r="A55" s="54"/>
      <c r="B55" s="54"/>
      <c r="C55" s="55"/>
      <c r="D55" s="59"/>
      <c r="E55" s="61"/>
      <c r="F55" s="54"/>
      <c r="G55" s="54"/>
    </row>
    <row r="56" spans="1:7" s="43" customFormat="1" x14ac:dyDescent="0.25">
      <c r="A56" s="54"/>
      <c r="B56" s="54"/>
      <c r="C56" s="63"/>
      <c r="D56" s="61"/>
      <c r="E56" s="57"/>
      <c r="F56" s="57"/>
      <c r="G56" s="54"/>
    </row>
    <row r="57" spans="1:7" s="43" customFormat="1" x14ac:dyDescent="0.25">
      <c r="A57" s="54"/>
      <c r="B57" s="54"/>
      <c r="C57" s="66"/>
      <c r="D57" s="67"/>
      <c r="E57" s="61"/>
      <c r="F57" s="54"/>
      <c r="G57" s="54"/>
    </row>
    <row r="58" spans="1:7" s="43" customFormat="1" x14ac:dyDescent="0.25">
      <c r="A58" s="54"/>
      <c r="B58" s="54"/>
      <c r="C58" s="60"/>
      <c r="D58" s="59"/>
      <c r="E58" s="57"/>
      <c r="F58" s="59"/>
      <c r="G58" s="54"/>
    </row>
    <row r="59" spans="1:7" s="43" customFormat="1" x14ac:dyDescent="0.25">
      <c r="A59" s="54"/>
      <c r="B59" s="54"/>
      <c r="C59" s="55"/>
      <c r="D59" s="54"/>
      <c r="E59" s="61"/>
      <c r="F59" s="54"/>
      <c r="G59" s="54"/>
    </row>
    <row r="60" spans="1:7" s="43" customFormat="1" x14ac:dyDescent="0.25">
      <c r="A60" s="54"/>
      <c r="B60" s="54"/>
      <c r="C60" s="64"/>
      <c r="D60" s="56"/>
      <c r="E60" s="65"/>
      <c r="F60" s="59"/>
      <c r="G60" s="54"/>
    </row>
    <row r="61" spans="1:7" s="43" customFormat="1" x14ac:dyDescent="0.25">
      <c r="A61" s="54"/>
      <c r="B61" s="54"/>
      <c r="C61" s="64"/>
      <c r="D61" s="56"/>
      <c r="E61" s="65"/>
      <c r="F61" s="59"/>
      <c r="G61" s="54"/>
    </row>
    <row r="62" spans="1:7" s="43" customFormat="1" x14ac:dyDescent="0.25">
      <c r="A62" s="54"/>
      <c r="B62" s="54"/>
      <c r="C62" s="55"/>
      <c r="D62" s="54"/>
      <c r="E62" s="61"/>
      <c r="F62" s="54"/>
      <c r="G62" s="54"/>
    </row>
    <row r="63" spans="1:7" s="43" customFormat="1" x14ac:dyDescent="0.25">
      <c r="A63" s="54"/>
      <c r="B63" s="54"/>
      <c r="C63" s="60"/>
      <c r="D63" s="59"/>
      <c r="E63" s="57"/>
      <c r="F63" s="59"/>
      <c r="G63" s="54"/>
    </row>
    <row r="64" spans="1:7" s="43" customFormat="1" x14ac:dyDescent="0.25">
      <c r="A64" s="54"/>
      <c r="B64" s="54"/>
      <c r="C64" s="63"/>
      <c r="D64" s="59"/>
      <c r="E64" s="61"/>
      <c r="F64" s="61"/>
      <c r="G64" s="54"/>
    </row>
    <row r="65" spans="1:7" s="43" customFormat="1" x14ac:dyDescent="0.25">
      <c r="A65" s="54"/>
      <c r="B65" s="54"/>
      <c r="C65" s="64"/>
      <c r="D65" s="56"/>
      <c r="E65" s="65"/>
      <c r="F65" s="59"/>
      <c r="G65" s="54"/>
    </row>
    <row r="66" spans="1:7" s="43" customFormat="1" x14ac:dyDescent="0.25">
      <c r="A66" s="54"/>
      <c r="B66" s="54"/>
      <c r="C66" s="55"/>
      <c r="D66" s="59"/>
      <c r="E66" s="57"/>
      <c r="F66" s="54"/>
      <c r="G66" s="54"/>
    </row>
    <row r="67" spans="1:7" s="43" customFormat="1" x14ac:dyDescent="0.25">
      <c r="A67" s="54"/>
      <c r="B67" s="54"/>
      <c r="C67" s="55"/>
      <c r="D67" s="54"/>
      <c r="E67" s="54"/>
      <c r="F67" s="54"/>
      <c r="G67" s="54"/>
    </row>
    <row r="68" spans="1:7" s="43" customFormat="1" x14ac:dyDescent="0.25">
      <c r="A68" s="54"/>
      <c r="B68" s="54"/>
      <c r="C68" s="60"/>
      <c r="D68" s="67"/>
      <c r="E68" s="61"/>
      <c r="F68" s="59"/>
      <c r="G68" s="54"/>
    </row>
    <row r="69" spans="1:7" s="43" customFormat="1" x14ac:dyDescent="0.25">
      <c r="A69" s="54"/>
      <c r="B69" s="54"/>
      <c r="C69" s="64"/>
      <c r="D69" s="56"/>
      <c r="E69" s="65"/>
      <c r="F69" s="59"/>
      <c r="G69" s="54"/>
    </row>
    <row r="70" spans="1:7" s="43" customFormat="1" x14ac:dyDescent="0.25">
      <c r="A70" s="54"/>
      <c r="B70" s="54"/>
      <c r="C70" s="60"/>
      <c r="D70" s="67"/>
      <c r="E70" s="61"/>
      <c r="F70" s="59"/>
      <c r="G70" s="54"/>
    </row>
    <row r="71" spans="1:7" s="43" customFormat="1" x14ac:dyDescent="0.25">
      <c r="A71" s="54"/>
      <c r="B71" s="54"/>
      <c r="C71" s="55"/>
      <c r="D71" s="54"/>
      <c r="E71" s="57"/>
      <c r="F71" s="54"/>
      <c r="G71" s="54"/>
    </row>
    <row r="72" spans="1:7" s="43" customFormat="1" x14ac:dyDescent="0.25">
      <c r="A72" s="54"/>
      <c r="B72" s="54"/>
      <c r="C72" s="60"/>
      <c r="D72" s="59"/>
      <c r="E72" s="57"/>
      <c r="F72" s="59"/>
      <c r="G72" s="54"/>
    </row>
    <row r="73" spans="1:7" s="43" customFormat="1" x14ac:dyDescent="0.25">
      <c r="A73" s="54"/>
      <c r="B73" s="54"/>
      <c r="C73" s="55"/>
      <c r="D73" s="54"/>
      <c r="E73" s="57"/>
      <c r="F73" s="54"/>
      <c r="G73" s="54"/>
    </row>
    <row r="74" spans="1:7" s="43" customFormat="1" x14ac:dyDescent="0.25">
      <c r="A74" s="54"/>
      <c r="B74" s="54"/>
      <c r="C74" s="64"/>
      <c r="D74" s="56"/>
      <c r="E74" s="65"/>
      <c r="F74" s="59"/>
      <c r="G74" s="54"/>
    </row>
    <row r="75" spans="1:7" s="43" customFormat="1" x14ac:dyDescent="0.25">
      <c r="A75" s="54"/>
      <c r="B75" s="54"/>
      <c r="C75" s="55"/>
      <c r="D75" s="54"/>
      <c r="E75" s="54"/>
      <c r="F75" s="54"/>
      <c r="G75" s="54"/>
    </row>
    <row r="76" spans="1:7" s="43" customFormat="1" x14ac:dyDescent="0.25">
      <c r="A76" s="54"/>
      <c r="B76" s="54"/>
      <c r="C76" s="60"/>
      <c r="D76" s="61"/>
      <c r="E76" s="57"/>
      <c r="F76" s="57"/>
      <c r="G76" s="54"/>
    </row>
    <row r="77" spans="1:7" s="43" customFormat="1" x14ac:dyDescent="0.25">
      <c r="A77" s="54"/>
      <c r="B77" s="54"/>
      <c r="C77" s="63"/>
      <c r="D77" s="59"/>
      <c r="E77" s="61"/>
      <c r="F77" s="57"/>
      <c r="G77" s="54"/>
    </row>
    <row r="78" spans="1:7" s="43" customFormat="1" x14ac:dyDescent="0.25">
      <c r="A78" s="54"/>
      <c r="B78" s="54"/>
      <c r="C78" s="63"/>
      <c r="D78" s="61"/>
      <c r="E78" s="61"/>
      <c r="F78" s="57"/>
      <c r="G78" s="54"/>
    </row>
    <row r="79" spans="1:7" s="43" customFormat="1" x14ac:dyDescent="0.25">
      <c r="A79" s="54"/>
      <c r="B79" s="54"/>
      <c r="C79" s="66"/>
      <c r="D79" s="67"/>
      <c r="E79" s="61"/>
      <c r="F79" s="54"/>
      <c r="G79" s="54"/>
    </row>
    <row r="80" spans="1:7" s="43" customFormat="1" x14ac:dyDescent="0.25">
      <c r="A80" s="54"/>
      <c r="B80" s="54"/>
      <c r="C80" s="55"/>
      <c r="D80" s="56"/>
      <c r="E80" s="57"/>
      <c r="F80" s="56"/>
      <c r="G80" s="54"/>
    </row>
    <row r="81" spans="1:7" s="43" customFormat="1" x14ac:dyDescent="0.25">
      <c r="A81" s="54"/>
      <c r="B81" s="54"/>
      <c r="C81" s="60"/>
      <c r="D81" s="57"/>
      <c r="E81" s="57"/>
      <c r="F81" s="57"/>
      <c r="G81" s="54"/>
    </row>
    <row r="82" spans="1:7" x14ac:dyDescent="0.25">
      <c r="A82" s="54"/>
      <c r="B82" s="54"/>
      <c r="C82" s="55"/>
      <c r="D82" s="54"/>
      <c r="E82" s="54"/>
      <c r="F82" s="54"/>
      <c r="G82" s="54"/>
    </row>
    <row r="83" spans="1:7" x14ac:dyDescent="0.25">
      <c r="A83" s="54"/>
      <c r="B83" s="54"/>
      <c r="C83" s="62"/>
      <c r="D83" s="59"/>
      <c r="E83" s="57"/>
      <c r="F83" s="59"/>
      <c r="G83" s="54"/>
    </row>
    <row r="84" spans="1:7" x14ac:dyDescent="0.25">
      <c r="A84" s="54"/>
      <c r="B84" s="54"/>
      <c r="C84" s="55"/>
      <c r="D84" s="59"/>
      <c r="E84" s="57"/>
      <c r="F84" s="54"/>
      <c r="G84" s="54"/>
    </row>
    <row r="85" spans="1:7" x14ac:dyDescent="0.25">
      <c r="A85" s="54"/>
      <c r="B85" s="54"/>
      <c r="C85" s="55"/>
      <c r="D85" s="54"/>
      <c r="E85" s="57"/>
      <c r="F85" s="54"/>
      <c r="G85" s="54"/>
    </row>
    <row r="86" spans="1:7" x14ac:dyDescent="0.25">
      <c r="A86" s="54"/>
      <c r="B86" s="54"/>
      <c r="C86" s="60"/>
      <c r="D86" s="59"/>
      <c r="E86" s="57"/>
      <c r="F86" s="59"/>
      <c r="G86" s="54"/>
    </row>
    <row r="87" spans="1:7" x14ac:dyDescent="0.25">
      <c r="A87" s="54"/>
      <c r="B87" s="54"/>
      <c r="C87" s="60"/>
      <c r="D87" s="59"/>
      <c r="E87" s="57"/>
      <c r="F87" s="59"/>
      <c r="G87" s="54"/>
    </row>
    <row r="88" spans="1:7" x14ac:dyDescent="0.25">
      <c r="A88" s="68"/>
      <c r="B88" s="68"/>
      <c r="C88" s="69"/>
      <c r="D88" s="70"/>
      <c r="E88" s="71"/>
      <c r="F88" s="72"/>
    </row>
    <row r="89" spans="1:7" x14ac:dyDescent="0.25">
      <c r="A89" s="19"/>
      <c r="B89" s="19"/>
      <c r="C89" s="73"/>
      <c r="D89" s="74"/>
      <c r="E89" s="35"/>
      <c r="F89" s="51"/>
    </row>
    <row r="90" spans="1:7" x14ac:dyDescent="0.25">
      <c r="A90" s="19"/>
      <c r="B90" s="19"/>
      <c r="C90" s="75"/>
      <c r="D90" s="76"/>
      <c r="E90" s="76"/>
      <c r="F90" s="76"/>
    </row>
    <row r="91" spans="1:7" x14ac:dyDescent="0.25">
      <c r="A91" s="19"/>
      <c r="B91" s="19"/>
      <c r="C91" s="77"/>
      <c r="D91" s="78"/>
      <c r="E91" s="45"/>
      <c r="F91" s="74"/>
    </row>
    <row r="92" spans="1:7" x14ac:dyDescent="0.25">
      <c r="A92" s="19"/>
      <c r="B92" s="19"/>
      <c r="C92" s="79"/>
      <c r="D92" s="74"/>
      <c r="E92" s="45"/>
      <c r="F92" s="35"/>
    </row>
    <row r="93" spans="1:7" x14ac:dyDescent="0.25">
      <c r="A93" s="19"/>
      <c r="B93" s="19"/>
      <c r="C93" s="80"/>
      <c r="D93" s="74"/>
      <c r="E93" s="35"/>
      <c r="F93" s="74"/>
    </row>
    <row r="94" spans="1:7" x14ac:dyDescent="0.25">
      <c r="A94" s="19"/>
      <c r="B94" s="19"/>
      <c r="C94" s="81"/>
      <c r="D94" s="82"/>
      <c r="E94" s="45"/>
      <c r="F94" s="19"/>
    </row>
    <row r="95" spans="1:7" x14ac:dyDescent="0.25">
      <c r="A95" s="19"/>
      <c r="B95" s="19"/>
      <c r="C95" s="80"/>
      <c r="D95" s="74"/>
      <c r="E95" s="35"/>
      <c r="F95" s="74"/>
    </row>
    <row r="96" spans="1:7" x14ac:dyDescent="0.25">
      <c r="A96" s="19"/>
      <c r="B96" s="19"/>
      <c r="C96" s="77"/>
      <c r="D96" s="78"/>
      <c r="E96" s="45"/>
      <c r="F96" s="74"/>
    </row>
    <row r="97" spans="1:6" x14ac:dyDescent="0.25">
      <c r="A97" s="19"/>
      <c r="B97" s="19"/>
      <c r="C97" s="73"/>
      <c r="D97" s="83"/>
      <c r="E97" s="35"/>
      <c r="F97" s="83"/>
    </row>
    <row r="98" spans="1:6" x14ac:dyDescent="0.25">
      <c r="A98" s="19"/>
      <c r="B98" s="19"/>
      <c r="C98" s="73"/>
      <c r="D98" s="19"/>
      <c r="E98" s="19"/>
      <c r="F98" s="19"/>
    </row>
    <row r="99" spans="1:6" x14ac:dyDescent="0.25">
      <c r="A99" s="19"/>
      <c r="B99" s="19"/>
      <c r="C99" s="80"/>
      <c r="D99" s="74"/>
      <c r="E99" s="35"/>
      <c r="F99" s="74"/>
    </row>
    <row r="100" spans="1:6" x14ac:dyDescent="0.25">
      <c r="A100" s="19"/>
      <c r="B100" s="19"/>
      <c r="C100" s="80"/>
      <c r="D100" s="84"/>
      <c r="E100" s="35"/>
      <c r="F100" s="74"/>
    </row>
    <row r="101" spans="1:6" x14ac:dyDescent="0.25">
      <c r="A101" s="19"/>
      <c r="B101" s="19"/>
      <c r="C101" s="73"/>
      <c r="D101" s="84"/>
      <c r="E101" s="35"/>
      <c r="F101" s="74"/>
    </row>
    <row r="102" spans="1:6" x14ac:dyDescent="0.25">
      <c r="A102" s="19"/>
      <c r="B102" s="19"/>
      <c r="C102" s="73"/>
      <c r="D102" s="85"/>
      <c r="E102" s="86"/>
      <c r="F102" s="19"/>
    </row>
    <row r="103" spans="1:6" x14ac:dyDescent="0.25">
      <c r="A103" s="19"/>
      <c r="B103" s="19"/>
      <c r="C103" s="73"/>
      <c r="D103" s="84"/>
      <c r="E103" s="35"/>
      <c r="F103" s="19"/>
    </row>
    <row r="104" spans="1:6" x14ac:dyDescent="0.25">
      <c r="A104" s="19"/>
      <c r="B104" s="19"/>
      <c r="C104" s="79"/>
      <c r="D104" s="74"/>
      <c r="E104" s="45"/>
      <c r="F104" s="35"/>
    </row>
    <row r="105" spans="1:6" x14ac:dyDescent="0.25">
      <c r="A105" s="19"/>
      <c r="B105" s="19"/>
      <c r="C105" s="87"/>
      <c r="D105" s="74"/>
      <c r="E105" s="74"/>
      <c r="F105" s="74"/>
    </row>
    <row r="106" spans="1:6" x14ac:dyDescent="0.25">
      <c r="A106" s="19"/>
      <c r="B106" s="19"/>
      <c r="C106" s="81"/>
      <c r="D106" s="82"/>
      <c r="E106" s="45"/>
      <c r="F106" s="19"/>
    </row>
    <row r="107" spans="1:6" x14ac:dyDescent="0.25">
      <c r="A107" s="19"/>
      <c r="B107" s="19"/>
      <c r="C107" s="80"/>
      <c r="D107" s="74"/>
      <c r="E107" s="35"/>
      <c r="F107" s="74"/>
    </row>
    <row r="108" spans="1:6" x14ac:dyDescent="0.25">
      <c r="A108" s="19"/>
      <c r="B108" s="19"/>
      <c r="C108" s="79"/>
      <c r="D108" s="45"/>
      <c r="E108" s="35"/>
      <c r="F108" s="35"/>
    </row>
    <row r="109" spans="1:6" x14ac:dyDescent="0.25">
      <c r="A109" s="19"/>
      <c r="B109" s="19"/>
      <c r="C109" s="81"/>
      <c r="D109" s="82"/>
      <c r="E109" s="45"/>
      <c r="F109" s="19"/>
    </row>
    <row r="110" spans="1:6" x14ac:dyDescent="0.25">
      <c r="A110" s="19"/>
      <c r="B110" s="19"/>
      <c r="C110" s="75"/>
      <c r="D110" s="76"/>
      <c r="E110" s="76"/>
      <c r="F110" s="76"/>
    </row>
    <row r="111" spans="1:6" x14ac:dyDescent="0.25">
      <c r="A111" s="19"/>
      <c r="B111" s="19"/>
      <c r="C111" s="77"/>
      <c r="D111" s="78"/>
      <c r="E111" s="45"/>
      <c r="F111" s="74"/>
    </row>
    <row r="112" spans="1:6" x14ac:dyDescent="0.25">
      <c r="A112" s="19"/>
      <c r="B112" s="19"/>
      <c r="C112" s="73"/>
      <c r="D112" s="19"/>
      <c r="E112" s="19"/>
      <c r="F112" s="19"/>
    </row>
    <row r="113" spans="1:6" x14ac:dyDescent="0.25">
      <c r="A113" s="19"/>
      <c r="B113" s="19"/>
      <c r="C113" s="80"/>
      <c r="D113" s="74"/>
      <c r="E113" s="35"/>
      <c r="F113" s="74"/>
    </row>
    <row r="114" spans="1:6" x14ac:dyDescent="0.25">
      <c r="A114" s="19"/>
      <c r="B114" s="19"/>
      <c r="C114" s="87"/>
      <c r="D114" s="74"/>
      <c r="E114" s="35"/>
      <c r="F114" s="51"/>
    </row>
    <row r="115" spans="1:6" x14ac:dyDescent="0.25">
      <c r="A115" s="19"/>
      <c r="B115" s="19"/>
      <c r="C115" s="77"/>
      <c r="D115" s="78"/>
      <c r="E115" s="45"/>
      <c r="F115" s="74"/>
    </row>
    <row r="116" spans="1:6" x14ac:dyDescent="0.25">
      <c r="A116" s="19"/>
      <c r="B116" s="19"/>
      <c r="C116" s="73"/>
      <c r="D116" s="19"/>
      <c r="E116" s="35"/>
      <c r="F116" s="19"/>
    </row>
    <row r="117" spans="1:6" x14ac:dyDescent="0.25">
      <c r="A117" s="19"/>
      <c r="B117" s="19"/>
      <c r="C117" s="80"/>
      <c r="D117" s="74"/>
      <c r="E117" s="35"/>
      <c r="F117" s="74"/>
    </row>
    <row r="118" spans="1:6" x14ac:dyDescent="0.25">
      <c r="A118" s="19"/>
      <c r="B118" s="19"/>
      <c r="C118" s="79"/>
      <c r="D118" s="74"/>
      <c r="E118" s="45"/>
      <c r="F118" s="45"/>
    </row>
    <row r="119" spans="1:6" x14ac:dyDescent="0.25">
      <c r="A119" s="19"/>
      <c r="B119" s="19"/>
      <c r="C119" s="73"/>
      <c r="D119" s="19"/>
      <c r="E119" s="19"/>
      <c r="F119" s="19"/>
    </row>
    <row r="120" spans="1:6" x14ac:dyDescent="0.25">
      <c r="A120" s="19"/>
      <c r="B120" s="19"/>
      <c r="C120" s="79"/>
      <c r="D120" s="45"/>
      <c r="E120" s="35"/>
      <c r="F120" s="35"/>
    </row>
    <row r="121" spans="1:6" x14ac:dyDescent="0.25">
      <c r="A121" s="19"/>
      <c r="B121" s="19"/>
      <c r="C121" s="79"/>
      <c r="D121" s="74"/>
      <c r="E121" s="45"/>
      <c r="F121" s="35"/>
    </row>
    <row r="122" spans="1:6" x14ac:dyDescent="0.25">
      <c r="A122" s="19"/>
      <c r="B122" s="19"/>
      <c r="C122" s="79"/>
      <c r="D122" s="74"/>
      <c r="E122" s="45"/>
      <c r="F122" s="35"/>
    </row>
    <row r="123" spans="1:6" x14ac:dyDescent="0.25">
      <c r="A123" s="19"/>
      <c r="B123" s="19"/>
      <c r="C123" s="80"/>
      <c r="D123" s="74"/>
      <c r="E123" s="35"/>
      <c r="F123" s="74"/>
    </row>
    <row r="124" spans="1:6" x14ac:dyDescent="0.25">
      <c r="A124" s="19"/>
      <c r="B124" s="19"/>
      <c r="C124" s="80"/>
      <c r="D124" s="74"/>
      <c r="E124" s="35"/>
      <c r="F124" s="74"/>
    </row>
    <row r="125" spans="1:6" x14ac:dyDescent="0.25">
      <c r="A125" s="19"/>
      <c r="B125" s="19"/>
      <c r="C125" s="80"/>
      <c r="D125" s="74"/>
      <c r="E125" s="35"/>
      <c r="F125" s="74"/>
    </row>
    <row r="126" spans="1:6" x14ac:dyDescent="0.25">
      <c r="A126" s="19"/>
      <c r="B126" s="19"/>
      <c r="C126" s="87"/>
      <c r="D126" s="74"/>
      <c r="E126" s="45"/>
      <c r="F126" s="74"/>
    </row>
  </sheetData>
  <autoFilter ref="A11:G21">
    <sortState ref="A12:G21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"/>
  <sheetViews>
    <sheetView view="pageBreakPreview" topLeftCell="A18" zoomScaleNormal="100" zoomScaleSheetLayoutView="100" workbookViewId="0">
      <selection activeCell="A24" sqref="A24:XFD24"/>
    </sheetView>
  </sheetViews>
  <sheetFormatPr defaultRowHeight="15.75" x14ac:dyDescent="0.25"/>
  <cols>
    <col min="1" max="1" width="5.7109375" style="46" customWidth="1"/>
    <col min="2" max="2" width="38.85546875" style="46" customWidth="1"/>
    <col min="3" max="3" width="13.5703125" style="48" customWidth="1"/>
    <col min="4" max="4" width="62.85546875" style="46" customWidth="1"/>
    <col min="5" max="5" width="15" style="46" customWidth="1"/>
    <col min="6" max="6" width="12.85546875" style="46" customWidth="1"/>
    <col min="7" max="7" width="14.85546875" style="94" customWidth="1"/>
    <col min="8" max="8" width="14" customWidth="1"/>
  </cols>
  <sheetData>
    <row r="1" spans="1:17" x14ac:dyDescent="0.25">
      <c r="F1" s="46" t="s">
        <v>76</v>
      </c>
    </row>
    <row r="2" spans="1:17" x14ac:dyDescent="0.25">
      <c r="F2" s="46" t="s">
        <v>70</v>
      </c>
    </row>
    <row r="3" spans="1:17" x14ac:dyDescent="0.25">
      <c r="F3" s="46" t="s">
        <v>71</v>
      </c>
    </row>
    <row r="5" spans="1:17" x14ac:dyDescent="0.25">
      <c r="B5" s="96" t="s">
        <v>140</v>
      </c>
    </row>
    <row r="7" spans="1:17" ht="28.5" customHeight="1" x14ac:dyDescent="0.25">
      <c r="B7" s="88" t="s">
        <v>4</v>
      </c>
      <c r="C7" s="90" t="s">
        <v>8</v>
      </c>
      <c r="D7" s="110" t="s">
        <v>12</v>
      </c>
      <c r="E7" s="109" t="s">
        <v>25</v>
      </c>
      <c r="F7" s="47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7" x14ac:dyDescent="0.25">
      <c r="B8" s="50" t="s">
        <v>11</v>
      </c>
      <c r="C8" s="97">
        <v>46308</v>
      </c>
      <c r="D8" s="89" t="s">
        <v>6</v>
      </c>
      <c r="E8" s="91">
        <v>83</v>
      </c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5">
      <c r="B9" s="50" t="s">
        <v>13</v>
      </c>
      <c r="C9" s="98" t="s">
        <v>17</v>
      </c>
      <c r="D9" s="89"/>
      <c r="E9" s="91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7" ht="15.6" x14ac:dyDescent="0.3">
      <c r="D10" s="49"/>
      <c r="E10" s="49"/>
      <c r="F10" s="50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78.75" x14ac:dyDescent="0.25">
      <c r="A11" s="100" t="s">
        <v>5</v>
      </c>
      <c r="B11" s="100" t="s">
        <v>0</v>
      </c>
      <c r="C11" s="100" t="s">
        <v>1</v>
      </c>
      <c r="D11" s="100" t="s">
        <v>7</v>
      </c>
      <c r="E11" s="100" t="s">
        <v>2</v>
      </c>
      <c r="F11" s="101" t="s">
        <v>3</v>
      </c>
      <c r="G11" s="105" t="s">
        <v>9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46.5" customHeight="1" x14ac:dyDescent="0.25">
      <c r="A12" s="100">
        <v>1</v>
      </c>
      <c r="B12" s="107" t="s">
        <v>128</v>
      </c>
      <c r="C12" s="102" t="s">
        <v>26</v>
      </c>
      <c r="D12" s="99" t="s">
        <v>106</v>
      </c>
      <c r="E12" s="95">
        <v>70</v>
      </c>
      <c r="F12" s="103">
        <v>84.337349397590359</v>
      </c>
      <c r="G12" s="95" t="s">
        <v>20</v>
      </c>
      <c r="H12" s="93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46.5" customHeight="1" x14ac:dyDescent="0.25">
      <c r="A13" s="95">
        <v>2</v>
      </c>
      <c r="B13" s="107" t="s">
        <v>94</v>
      </c>
      <c r="C13" s="102" t="s">
        <v>26</v>
      </c>
      <c r="D13" s="99" t="s">
        <v>88</v>
      </c>
      <c r="E13" s="95">
        <v>58</v>
      </c>
      <c r="F13" s="103">
        <v>70</v>
      </c>
      <c r="G13" s="95" t="s">
        <v>20</v>
      </c>
      <c r="H13" s="93"/>
      <c r="I13" s="42"/>
      <c r="J13" s="42"/>
      <c r="K13" s="42"/>
      <c r="L13" s="42"/>
      <c r="M13" s="42"/>
      <c r="N13" s="42"/>
      <c r="O13" s="42"/>
      <c r="P13" s="42"/>
      <c r="Q13" s="42"/>
    </row>
    <row r="14" spans="1:17" s="43" customFormat="1" ht="46.5" customHeight="1" x14ac:dyDescent="0.25">
      <c r="A14" s="114">
        <v>3</v>
      </c>
      <c r="B14" s="120" t="s">
        <v>252</v>
      </c>
      <c r="C14" s="112">
        <v>10</v>
      </c>
      <c r="D14" s="113" t="s">
        <v>79</v>
      </c>
      <c r="E14" s="114">
        <v>51</v>
      </c>
      <c r="F14" s="103">
        <v>61.445783132530117</v>
      </c>
      <c r="G14" s="95" t="s">
        <v>20</v>
      </c>
    </row>
    <row r="15" spans="1:17" s="43" customFormat="1" ht="46.5" customHeight="1" x14ac:dyDescent="0.25">
      <c r="A15" s="100">
        <v>4</v>
      </c>
      <c r="B15" s="120" t="s">
        <v>95</v>
      </c>
      <c r="C15" s="112" t="s">
        <v>26</v>
      </c>
      <c r="D15" s="113" t="s">
        <v>88</v>
      </c>
      <c r="E15" s="114">
        <v>48</v>
      </c>
      <c r="F15" s="103">
        <v>58</v>
      </c>
      <c r="G15" s="114" t="s">
        <v>84</v>
      </c>
    </row>
    <row r="16" spans="1:17" s="43" customFormat="1" ht="46.5" customHeight="1" x14ac:dyDescent="0.25">
      <c r="A16" s="95">
        <v>5</v>
      </c>
      <c r="B16" s="152" t="s">
        <v>267</v>
      </c>
      <c r="C16" s="112">
        <v>10</v>
      </c>
      <c r="D16" s="150" t="s">
        <v>98</v>
      </c>
      <c r="E16" s="148">
        <v>45</v>
      </c>
      <c r="F16" s="103">
        <v>54.216867469879517</v>
      </c>
      <c r="G16" s="95" t="s">
        <v>20</v>
      </c>
    </row>
    <row r="17" spans="1:7" s="43" customFormat="1" ht="46.5" customHeight="1" x14ac:dyDescent="0.25">
      <c r="A17" s="114">
        <v>6</v>
      </c>
      <c r="B17" s="120" t="s">
        <v>129</v>
      </c>
      <c r="C17" s="112" t="s">
        <v>187</v>
      </c>
      <c r="D17" s="113" t="s">
        <v>106</v>
      </c>
      <c r="E17" s="114">
        <v>45</v>
      </c>
      <c r="F17" s="103">
        <v>54</v>
      </c>
      <c r="G17" s="114" t="s">
        <v>84</v>
      </c>
    </row>
    <row r="18" spans="1:7" s="43" customFormat="1" ht="46.5" customHeight="1" x14ac:dyDescent="0.25">
      <c r="A18" s="100">
        <v>7</v>
      </c>
      <c r="B18" s="120" t="s">
        <v>27</v>
      </c>
      <c r="C18" s="112" t="s">
        <v>26</v>
      </c>
      <c r="D18" s="113" t="s">
        <v>18</v>
      </c>
      <c r="E18" s="114">
        <v>44</v>
      </c>
      <c r="F18" s="103">
        <v>53</v>
      </c>
      <c r="G18" s="95" t="s">
        <v>20</v>
      </c>
    </row>
    <row r="19" spans="1:7" s="43" customFormat="1" ht="46.5" customHeight="1" x14ac:dyDescent="0.25">
      <c r="A19" s="95">
        <v>8</v>
      </c>
      <c r="B19" s="120" t="s">
        <v>268</v>
      </c>
      <c r="C19" s="112">
        <v>10</v>
      </c>
      <c r="D19" s="113" t="s">
        <v>98</v>
      </c>
      <c r="E19" s="114">
        <v>41</v>
      </c>
      <c r="F19" s="103">
        <v>49.397590361445786</v>
      </c>
      <c r="G19" s="114" t="s">
        <v>84</v>
      </c>
    </row>
    <row r="20" spans="1:7" s="43" customFormat="1" ht="46.5" customHeight="1" x14ac:dyDescent="0.25">
      <c r="A20" s="114">
        <v>9</v>
      </c>
      <c r="B20" s="127" t="s">
        <v>96</v>
      </c>
      <c r="C20" s="128" t="s">
        <v>26</v>
      </c>
      <c r="D20" s="118" t="s">
        <v>88</v>
      </c>
      <c r="E20" s="123">
        <v>40</v>
      </c>
      <c r="F20" s="103">
        <v>48</v>
      </c>
      <c r="G20" s="114" t="s">
        <v>84</v>
      </c>
    </row>
    <row r="21" spans="1:7" s="43" customFormat="1" ht="46.5" customHeight="1" x14ac:dyDescent="0.25">
      <c r="A21" s="100">
        <v>10</v>
      </c>
      <c r="B21" s="139" t="s">
        <v>136</v>
      </c>
      <c r="C21" s="123" t="s">
        <v>231</v>
      </c>
      <c r="D21" s="118" t="s">
        <v>232</v>
      </c>
      <c r="E21" s="123">
        <v>36</v>
      </c>
      <c r="F21" s="103">
        <v>43.373493975903614</v>
      </c>
      <c r="G21" s="114" t="s">
        <v>84</v>
      </c>
    </row>
    <row r="22" spans="1:7" s="43" customFormat="1" ht="46.5" customHeight="1" x14ac:dyDescent="0.25">
      <c r="A22" s="95">
        <v>11</v>
      </c>
      <c r="B22" s="127" t="s">
        <v>364</v>
      </c>
      <c r="C22" s="128" t="s">
        <v>26</v>
      </c>
      <c r="D22" s="118" t="s">
        <v>88</v>
      </c>
      <c r="E22" s="123">
        <v>29</v>
      </c>
      <c r="F22" s="103">
        <v>35</v>
      </c>
      <c r="G22" s="123" t="s">
        <v>10</v>
      </c>
    </row>
    <row r="23" spans="1:7" s="43" customFormat="1" ht="46.5" customHeight="1" x14ac:dyDescent="0.25">
      <c r="A23" s="114">
        <v>12</v>
      </c>
      <c r="B23" s="127" t="s">
        <v>365</v>
      </c>
      <c r="C23" s="128" t="s">
        <v>26</v>
      </c>
      <c r="D23" s="118" t="s">
        <v>88</v>
      </c>
      <c r="E23" s="123">
        <v>28</v>
      </c>
      <c r="F23" s="103">
        <v>34</v>
      </c>
      <c r="G23" s="123" t="s">
        <v>10</v>
      </c>
    </row>
    <row r="24" spans="1:7" s="43" customFormat="1" ht="46.5" customHeight="1" x14ac:dyDescent="0.25">
      <c r="A24" s="100">
        <v>13</v>
      </c>
      <c r="B24" s="130" t="s">
        <v>188</v>
      </c>
      <c r="C24" s="128" t="s">
        <v>87</v>
      </c>
      <c r="D24" s="129" t="s">
        <v>106</v>
      </c>
      <c r="E24" s="125">
        <v>27</v>
      </c>
      <c r="F24" s="103">
        <v>32.53012048192771</v>
      </c>
      <c r="G24" s="123" t="s">
        <v>10</v>
      </c>
    </row>
    <row r="25" spans="1:7" s="43" customFormat="1" ht="46.5" customHeight="1" x14ac:dyDescent="0.25">
      <c r="A25" s="95">
        <v>14</v>
      </c>
      <c r="B25" s="169" t="s">
        <v>253</v>
      </c>
      <c r="C25" s="128">
        <v>10</v>
      </c>
      <c r="D25" s="118" t="s">
        <v>79</v>
      </c>
      <c r="E25" s="123">
        <v>20</v>
      </c>
      <c r="F25" s="103">
        <v>24.096385542168676</v>
      </c>
      <c r="G25" s="123" t="s">
        <v>10</v>
      </c>
    </row>
    <row r="26" spans="1:7" s="43" customFormat="1" ht="46.5" customHeight="1" x14ac:dyDescent="0.25">
      <c r="A26" s="114">
        <v>15</v>
      </c>
      <c r="B26" s="127" t="s">
        <v>341</v>
      </c>
      <c r="C26" s="128" t="s">
        <v>187</v>
      </c>
      <c r="D26" s="118" t="s">
        <v>18</v>
      </c>
      <c r="E26" s="123">
        <v>18</v>
      </c>
      <c r="F26" s="103">
        <v>21</v>
      </c>
      <c r="G26" s="123" t="s">
        <v>10</v>
      </c>
    </row>
    <row r="27" spans="1:7" s="43" customFormat="1" ht="46.5" customHeight="1" x14ac:dyDescent="0.25">
      <c r="A27" s="100">
        <v>16</v>
      </c>
      <c r="B27" s="140" t="s">
        <v>366</v>
      </c>
      <c r="C27" s="137" t="s">
        <v>26</v>
      </c>
      <c r="D27" s="118" t="s">
        <v>88</v>
      </c>
      <c r="E27" s="118">
        <v>25</v>
      </c>
      <c r="F27" s="103">
        <v>21</v>
      </c>
      <c r="G27" s="123" t="s">
        <v>10</v>
      </c>
    </row>
    <row r="28" spans="1:7" s="43" customFormat="1" ht="46.5" customHeight="1" x14ac:dyDescent="0.25">
      <c r="A28" s="95">
        <v>17</v>
      </c>
      <c r="B28" s="127" t="s">
        <v>28</v>
      </c>
      <c r="C28" s="128" t="s">
        <v>187</v>
      </c>
      <c r="D28" s="118" t="s">
        <v>18</v>
      </c>
      <c r="E28" s="123">
        <v>17</v>
      </c>
      <c r="F28" s="103">
        <v>20</v>
      </c>
      <c r="G28" s="123" t="s">
        <v>10</v>
      </c>
    </row>
    <row r="29" spans="1:7" s="43" customFormat="1" ht="46.5" customHeight="1" x14ac:dyDescent="0.25">
      <c r="A29" s="114">
        <v>18</v>
      </c>
      <c r="B29" s="127" t="s">
        <v>367</v>
      </c>
      <c r="C29" s="128" t="s">
        <v>26</v>
      </c>
      <c r="D29" s="118" t="s">
        <v>88</v>
      </c>
      <c r="E29" s="123">
        <v>16</v>
      </c>
      <c r="F29" s="103">
        <v>19</v>
      </c>
      <c r="G29" s="123" t="s">
        <v>10</v>
      </c>
    </row>
    <row r="30" spans="1:7" s="43" customFormat="1" ht="46.5" customHeight="1" x14ac:dyDescent="0.25">
      <c r="A30" s="100">
        <v>19</v>
      </c>
      <c r="B30" s="127" t="s">
        <v>342</v>
      </c>
      <c r="C30" s="128" t="s">
        <v>26</v>
      </c>
      <c r="D30" s="118" t="s">
        <v>18</v>
      </c>
      <c r="E30" s="123">
        <v>15</v>
      </c>
      <c r="F30" s="103">
        <v>18</v>
      </c>
      <c r="G30" s="123" t="s">
        <v>10</v>
      </c>
    </row>
    <row r="31" spans="1:7" s="43" customFormat="1" ht="46.5" customHeight="1" x14ac:dyDescent="0.25">
      <c r="A31" s="95">
        <v>20</v>
      </c>
      <c r="B31" s="140" t="s">
        <v>30</v>
      </c>
      <c r="C31" s="137" t="s">
        <v>87</v>
      </c>
      <c r="D31" s="118" t="s">
        <v>18</v>
      </c>
      <c r="E31" s="118">
        <v>14</v>
      </c>
      <c r="F31" s="103">
        <v>16</v>
      </c>
      <c r="G31" s="123" t="s">
        <v>10</v>
      </c>
    </row>
    <row r="32" spans="1:7" s="43" customFormat="1" ht="46.5" customHeight="1" x14ac:dyDescent="0.25">
      <c r="A32" s="114">
        <v>21</v>
      </c>
      <c r="B32" s="139" t="s">
        <v>189</v>
      </c>
      <c r="C32" s="123" t="s">
        <v>87</v>
      </c>
      <c r="D32" s="118" t="s">
        <v>106</v>
      </c>
      <c r="E32" s="123">
        <v>13</v>
      </c>
      <c r="F32" s="103">
        <v>15.662650602409638</v>
      </c>
      <c r="G32" s="123" t="s">
        <v>10</v>
      </c>
    </row>
    <row r="33" spans="1:7" s="43" customFormat="1" ht="46.5" customHeight="1" x14ac:dyDescent="0.25">
      <c r="A33" s="100">
        <v>22</v>
      </c>
      <c r="B33" s="127" t="s">
        <v>368</v>
      </c>
      <c r="C33" s="128" t="s">
        <v>26</v>
      </c>
      <c r="D33" s="118" t="s">
        <v>88</v>
      </c>
      <c r="E33" s="123">
        <v>12</v>
      </c>
      <c r="F33" s="103">
        <v>15</v>
      </c>
      <c r="G33" s="123" t="s">
        <v>10</v>
      </c>
    </row>
    <row r="34" spans="1:7" s="43" customFormat="1" x14ac:dyDescent="0.25">
      <c r="A34" s="54"/>
      <c r="B34" s="54"/>
      <c r="C34" s="58"/>
      <c r="D34" s="59"/>
      <c r="E34" s="61"/>
      <c r="F34" s="59"/>
      <c r="G34" s="54"/>
    </row>
    <row r="35" spans="1:7" s="43" customFormat="1" x14ac:dyDescent="0.25">
      <c r="A35" s="54"/>
      <c r="B35" s="54"/>
      <c r="C35" s="66"/>
      <c r="D35" s="67"/>
      <c r="E35" s="61"/>
      <c r="F35" s="54"/>
      <c r="G35" s="54"/>
    </row>
    <row r="36" spans="1:7" s="43" customFormat="1" x14ac:dyDescent="0.25">
      <c r="A36" s="54"/>
      <c r="B36" s="54"/>
      <c r="C36" s="64"/>
      <c r="D36" s="56"/>
      <c r="E36" s="65"/>
      <c r="F36" s="59"/>
      <c r="G36" s="54"/>
    </row>
    <row r="37" spans="1:7" s="43" customFormat="1" x14ac:dyDescent="0.25">
      <c r="A37" s="54"/>
      <c r="B37" s="54"/>
      <c r="C37" s="66"/>
      <c r="D37" s="56"/>
      <c r="E37" s="56"/>
      <c r="F37" s="59"/>
      <c r="G37" s="54"/>
    </row>
    <row r="38" spans="1:7" s="43" customFormat="1" x14ac:dyDescent="0.25">
      <c r="A38" s="54"/>
      <c r="B38" s="54"/>
      <c r="C38" s="58"/>
      <c r="D38" s="59"/>
      <c r="E38" s="59"/>
      <c r="F38" s="59"/>
      <c r="G38" s="54"/>
    </row>
    <row r="39" spans="1:7" s="43" customFormat="1" x14ac:dyDescent="0.25">
      <c r="A39" s="54"/>
      <c r="B39" s="54"/>
      <c r="C39" s="66"/>
      <c r="D39" s="67"/>
      <c r="E39" s="61"/>
      <c r="F39" s="54"/>
      <c r="G39" s="54"/>
    </row>
    <row r="40" spans="1:7" s="43" customFormat="1" x14ac:dyDescent="0.25">
      <c r="A40" s="54"/>
      <c r="B40" s="54"/>
      <c r="C40" s="58"/>
      <c r="D40" s="59"/>
      <c r="E40" s="59"/>
      <c r="F40" s="59"/>
      <c r="G40" s="54"/>
    </row>
    <row r="41" spans="1:7" s="43" customFormat="1" x14ac:dyDescent="0.25">
      <c r="A41" s="54"/>
      <c r="B41" s="54"/>
      <c r="C41" s="63"/>
      <c r="D41" s="57"/>
      <c r="E41" s="57"/>
      <c r="F41" s="57"/>
      <c r="G41" s="54"/>
    </row>
    <row r="42" spans="1:7" s="43" customFormat="1" x14ac:dyDescent="0.25">
      <c r="A42" s="54"/>
      <c r="B42" s="54"/>
      <c r="C42" s="55"/>
      <c r="D42" s="54"/>
      <c r="E42" s="57"/>
      <c r="F42" s="54"/>
      <c r="G42" s="54"/>
    </row>
    <row r="43" spans="1:7" s="43" customFormat="1" x14ac:dyDescent="0.25">
      <c r="A43" s="54"/>
      <c r="B43" s="54"/>
      <c r="C43" s="55"/>
      <c r="D43" s="54"/>
      <c r="E43" s="61"/>
      <c r="F43" s="54"/>
      <c r="G43" s="54"/>
    </row>
    <row r="44" spans="1:7" s="43" customFormat="1" x14ac:dyDescent="0.25">
      <c r="A44" s="54"/>
      <c r="B44" s="54"/>
      <c r="C44" s="66"/>
      <c r="D44" s="67"/>
      <c r="E44" s="61"/>
      <c r="F44" s="54"/>
      <c r="G44" s="54"/>
    </row>
    <row r="45" spans="1:7" s="43" customFormat="1" x14ac:dyDescent="0.25">
      <c r="A45" s="54"/>
      <c r="B45" s="54"/>
      <c r="C45" s="60"/>
      <c r="D45" s="59"/>
      <c r="E45" s="57"/>
      <c r="F45" s="59"/>
      <c r="G45" s="54"/>
    </row>
    <row r="46" spans="1:7" s="43" customFormat="1" x14ac:dyDescent="0.25">
      <c r="A46" s="54"/>
      <c r="B46" s="54"/>
      <c r="C46" s="58"/>
      <c r="D46" s="59"/>
      <c r="E46" s="59"/>
      <c r="F46" s="59"/>
      <c r="G46" s="54"/>
    </row>
    <row r="47" spans="1:7" s="43" customFormat="1" x14ac:dyDescent="0.25">
      <c r="A47" s="54"/>
      <c r="B47" s="54"/>
      <c r="C47" s="55"/>
      <c r="D47" s="59"/>
      <c r="E47" s="61"/>
      <c r="F47" s="54"/>
      <c r="G47" s="54"/>
    </row>
    <row r="48" spans="1:7" s="43" customFormat="1" x14ac:dyDescent="0.25">
      <c r="A48" s="54"/>
      <c r="B48" s="54"/>
      <c r="C48" s="63"/>
      <c r="D48" s="61"/>
      <c r="E48" s="57"/>
      <c r="F48" s="57"/>
      <c r="G48" s="54"/>
    </row>
    <row r="49" spans="1:7" s="43" customFormat="1" x14ac:dyDescent="0.25">
      <c r="A49" s="54"/>
      <c r="B49" s="54"/>
      <c r="C49" s="66"/>
      <c r="D49" s="67"/>
      <c r="E49" s="61"/>
      <c r="F49" s="54"/>
      <c r="G49" s="54"/>
    </row>
    <row r="50" spans="1:7" s="43" customFormat="1" x14ac:dyDescent="0.25">
      <c r="A50" s="54"/>
      <c r="B50" s="54"/>
      <c r="C50" s="60"/>
      <c r="D50" s="59"/>
      <c r="E50" s="57"/>
      <c r="F50" s="59"/>
      <c r="G50" s="54"/>
    </row>
    <row r="51" spans="1:7" s="43" customFormat="1" x14ac:dyDescent="0.25">
      <c r="A51" s="54"/>
      <c r="B51" s="54"/>
      <c r="C51" s="55"/>
      <c r="D51" s="54"/>
      <c r="E51" s="61"/>
      <c r="F51" s="54"/>
      <c r="G51" s="54"/>
    </row>
    <row r="52" spans="1:7" s="43" customFormat="1" x14ac:dyDescent="0.25">
      <c r="A52" s="54"/>
      <c r="B52" s="54"/>
      <c r="C52" s="64"/>
      <c r="D52" s="56"/>
      <c r="E52" s="65"/>
      <c r="F52" s="59"/>
      <c r="G52" s="54"/>
    </row>
    <row r="53" spans="1:7" s="43" customFormat="1" x14ac:dyDescent="0.25">
      <c r="A53" s="54"/>
      <c r="B53" s="54"/>
      <c r="C53" s="64"/>
      <c r="D53" s="56"/>
      <c r="E53" s="65"/>
      <c r="F53" s="59"/>
      <c r="G53" s="54"/>
    </row>
    <row r="54" spans="1:7" s="43" customFormat="1" x14ac:dyDescent="0.25">
      <c r="A54" s="54"/>
      <c r="B54" s="54"/>
      <c r="C54" s="55"/>
      <c r="D54" s="54"/>
      <c r="E54" s="61"/>
      <c r="F54" s="54"/>
      <c r="G54" s="54"/>
    </row>
    <row r="55" spans="1:7" s="43" customFormat="1" x14ac:dyDescent="0.25">
      <c r="A55" s="54"/>
      <c r="B55" s="54"/>
      <c r="C55" s="60"/>
      <c r="D55" s="59"/>
      <c r="E55" s="57"/>
      <c r="F55" s="59"/>
      <c r="G55" s="54"/>
    </row>
    <row r="56" spans="1:7" s="43" customFormat="1" x14ac:dyDescent="0.25">
      <c r="A56" s="54"/>
      <c r="B56" s="54"/>
      <c r="C56" s="63"/>
      <c r="D56" s="59"/>
      <c r="E56" s="61"/>
      <c r="F56" s="61"/>
      <c r="G56" s="54"/>
    </row>
    <row r="57" spans="1:7" s="43" customFormat="1" x14ac:dyDescent="0.25">
      <c r="A57" s="54"/>
      <c r="B57" s="54"/>
      <c r="C57" s="64"/>
      <c r="D57" s="56"/>
      <c r="E57" s="65"/>
      <c r="F57" s="59"/>
      <c r="G57" s="54"/>
    </row>
    <row r="58" spans="1:7" s="43" customFormat="1" x14ac:dyDescent="0.25">
      <c r="A58" s="54"/>
      <c r="B58" s="54"/>
      <c r="C58" s="55"/>
      <c r="D58" s="59"/>
      <c r="E58" s="57"/>
      <c r="F58" s="54"/>
      <c r="G58" s="54"/>
    </row>
    <row r="59" spans="1:7" s="43" customFormat="1" x14ac:dyDescent="0.25">
      <c r="A59" s="54"/>
      <c r="B59" s="54"/>
      <c r="C59" s="55"/>
      <c r="D59" s="54"/>
      <c r="E59" s="54"/>
      <c r="F59" s="54"/>
      <c r="G59" s="54"/>
    </row>
    <row r="60" spans="1:7" s="43" customFormat="1" x14ac:dyDescent="0.25">
      <c r="A60" s="54"/>
      <c r="B60" s="54"/>
      <c r="C60" s="60"/>
      <c r="D60" s="67"/>
      <c r="E60" s="61"/>
      <c r="F60" s="59"/>
      <c r="G60" s="54"/>
    </row>
    <row r="61" spans="1:7" s="43" customFormat="1" x14ac:dyDescent="0.25">
      <c r="A61" s="54"/>
      <c r="B61" s="54"/>
      <c r="C61" s="64"/>
      <c r="D61" s="56"/>
      <c r="E61" s="65"/>
      <c r="F61" s="59"/>
      <c r="G61" s="54"/>
    </row>
    <row r="62" spans="1:7" s="43" customFormat="1" x14ac:dyDescent="0.25">
      <c r="A62" s="54"/>
      <c r="B62" s="54"/>
      <c r="C62" s="60"/>
      <c r="D62" s="67"/>
      <c r="E62" s="61"/>
      <c r="F62" s="59"/>
      <c r="G62" s="54"/>
    </row>
    <row r="63" spans="1:7" s="43" customFormat="1" x14ac:dyDescent="0.25">
      <c r="A63" s="54"/>
      <c r="B63" s="54"/>
      <c r="C63" s="55"/>
      <c r="D63" s="54"/>
      <c r="E63" s="57"/>
      <c r="F63" s="54"/>
      <c r="G63" s="54"/>
    </row>
    <row r="64" spans="1:7" s="43" customFormat="1" x14ac:dyDescent="0.25">
      <c r="A64" s="54"/>
      <c r="B64" s="54"/>
      <c r="C64" s="60"/>
      <c r="D64" s="59"/>
      <c r="E64" s="57"/>
      <c r="F64" s="59"/>
      <c r="G64" s="54"/>
    </row>
    <row r="65" spans="1:7" s="43" customFormat="1" x14ac:dyDescent="0.25">
      <c r="A65" s="54"/>
      <c r="B65" s="54"/>
      <c r="C65" s="55"/>
      <c r="D65" s="54"/>
      <c r="E65" s="57"/>
      <c r="F65" s="54"/>
      <c r="G65" s="54"/>
    </row>
    <row r="66" spans="1:7" s="43" customFormat="1" x14ac:dyDescent="0.25">
      <c r="A66" s="54"/>
      <c r="B66" s="54"/>
      <c r="C66" s="64"/>
      <c r="D66" s="56"/>
      <c r="E66" s="65"/>
      <c r="F66" s="59"/>
      <c r="G66" s="54"/>
    </row>
    <row r="67" spans="1:7" s="43" customFormat="1" x14ac:dyDescent="0.25">
      <c r="A67" s="54"/>
      <c r="B67" s="54"/>
      <c r="C67" s="55"/>
      <c r="D67" s="54"/>
      <c r="E67" s="54"/>
      <c r="F67" s="54"/>
      <c r="G67" s="54"/>
    </row>
    <row r="68" spans="1:7" s="43" customFormat="1" x14ac:dyDescent="0.25">
      <c r="A68" s="54"/>
      <c r="B68" s="54"/>
      <c r="C68" s="60"/>
      <c r="D68" s="61"/>
      <c r="E68" s="57"/>
      <c r="F68" s="57"/>
      <c r="G68" s="54"/>
    </row>
    <row r="69" spans="1:7" s="43" customFormat="1" x14ac:dyDescent="0.25">
      <c r="A69" s="54"/>
      <c r="B69" s="54"/>
      <c r="C69" s="63"/>
      <c r="D69" s="59"/>
      <c r="E69" s="61"/>
      <c r="F69" s="57"/>
      <c r="G69" s="54"/>
    </row>
    <row r="70" spans="1:7" s="43" customFormat="1" x14ac:dyDescent="0.25">
      <c r="A70" s="54"/>
      <c r="B70" s="54"/>
      <c r="C70" s="63"/>
      <c r="D70" s="61"/>
      <c r="E70" s="61"/>
      <c r="F70" s="57"/>
      <c r="G70" s="54"/>
    </row>
    <row r="71" spans="1:7" s="43" customFormat="1" x14ac:dyDescent="0.25">
      <c r="A71" s="54"/>
      <c r="B71" s="54"/>
      <c r="C71" s="66"/>
      <c r="D71" s="67"/>
      <c r="E71" s="61"/>
      <c r="F71" s="54"/>
      <c r="G71" s="54"/>
    </row>
    <row r="72" spans="1:7" s="43" customFormat="1" x14ac:dyDescent="0.25">
      <c r="A72" s="54"/>
      <c r="B72" s="54"/>
      <c r="C72" s="55"/>
      <c r="D72" s="56"/>
      <c r="E72" s="57"/>
      <c r="F72" s="56"/>
      <c r="G72" s="54"/>
    </row>
    <row r="73" spans="1:7" s="43" customFormat="1" x14ac:dyDescent="0.25">
      <c r="A73" s="54"/>
      <c r="B73" s="54"/>
      <c r="C73" s="60"/>
      <c r="D73" s="57"/>
      <c r="E73" s="57"/>
      <c r="F73" s="57"/>
      <c r="G73" s="54"/>
    </row>
    <row r="74" spans="1:7" s="43" customFormat="1" x14ac:dyDescent="0.25">
      <c r="A74" s="54"/>
      <c r="B74" s="54"/>
      <c r="C74" s="55"/>
      <c r="D74" s="54"/>
      <c r="E74" s="54"/>
      <c r="F74" s="54"/>
      <c r="G74" s="54"/>
    </row>
    <row r="75" spans="1:7" s="43" customFormat="1" x14ac:dyDescent="0.25">
      <c r="A75" s="54"/>
      <c r="B75" s="54"/>
      <c r="C75" s="62"/>
      <c r="D75" s="59"/>
      <c r="E75" s="57"/>
      <c r="F75" s="59"/>
      <c r="G75" s="54"/>
    </row>
    <row r="76" spans="1:7" s="43" customFormat="1" x14ac:dyDescent="0.25">
      <c r="A76" s="54"/>
      <c r="B76" s="54"/>
      <c r="C76" s="55"/>
      <c r="D76" s="59"/>
      <c r="E76" s="57"/>
      <c r="F76" s="54"/>
      <c r="G76" s="54"/>
    </row>
    <row r="77" spans="1:7" s="43" customFormat="1" x14ac:dyDescent="0.25">
      <c r="A77" s="54"/>
      <c r="B77" s="54"/>
      <c r="C77" s="55"/>
      <c r="D77" s="54"/>
      <c r="E77" s="57"/>
      <c r="F77" s="54"/>
      <c r="G77" s="54"/>
    </row>
    <row r="78" spans="1:7" s="43" customFormat="1" x14ac:dyDescent="0.25">
      <c r="A78" s="54"/>
      <c r="B78" s="54"/>
      <c r="C78" s="60"/>
      <c r="D78" s="59"/>
      <c r="E78" s="57"/>
      <c r="F78" s="59"/>
      <c r="G78" s="54"/>
    </row>
    <row r="79" spans="1:7" s="43" customFormat="1" x14ac:dyDescent="0.25">
      <c r="A79" s="54"/>
      <c r="B79" s="54"/>
      <c r="C79" s="60"/>
      <c r="D79" s="59"/>
      <c r="E79" s="57"/>
      <c r="F79" s="59"/>
      <c r="G79" s="54"/>
    </row>
    <row r="80" spans="1:7" x14ac:dyDescent="0.25">
      <c r="A80" s="68"/>
      <c r="B80" s="68"/>
      <c r="C80" s="69"/>
      <c r="D80" s="70"/>
      <c r="E80" s="71"/>
      <c r="F80" s="72"/>
    </row>
    <row r="81" spans="1:6" x14ac:dyDescent="0.25">
      <c r="A81" s="19"/>
      <c r="B81" s="19"/>
      <c r="C81" s="73"/>
      <c r="D81" s="74"/>
      <c r="E81" s="35"/>
      <c r="F81" s="51"/>
    </row>
    <row r="82" spans="1:6" x14ac:dyDescent="0.25">
      <c r="A82" s="19"/>
      <c r="B82" s="19"/>
      <c r="C82" s="75"/>
      <c r="D82" s="76"/>
      <c r="E82" s="76"/>
      <c r="F82" s="76"/>
    </row>
    <row r="83" spans="1:6" x14ac:dyDescent="0.25">
      <c r="A83" s="19"/>
      <c r="B83" s="19"/>
      <c r="C83" s="77"/>
      <c r="D83" s="78"/>
      <c r="E83" s="45"/>
      <c r="F83" s="74"/>
    </row>
    <row r="84" spans="1:6" x14ac:dyDescent="0.25">
      <c r="A84" s="19"/>
      <c r="B84" s="19"/>
      <c r="C84" s="79"/>
      <c r="D84" s="74"/>
      <c r="E84" s="45"/>
      <c r="F84" s="35"/>
    </row>
    <row r="85" spans="1:6" x14ac:dyDescent="0.25">
      <c r="A85" s="19"/>
      <c r="B85" s="19"/>
      <c r="C85" s="80"/>
      <c r="D85" s="74"/>
      <c r="E85" s="35"/>
      <c r="F85" s="74"/>
    </row>
    <row r="86" spans="1:6" x14ac:dyDescent="0.25">
      <c r="A86" s="19"/>
      <c r="B86" s="19"/>
      <c r="C86" s="81"/>
      <c r="D86" s="82"/>
      <c r="E86" s="45"/>
      <c r="F86" s="19"/>
    </row>
    <row r="87" spans="1:6" x14ac:dyDescent="0.25">
      <c r="A87" s="19"/>
      <c r="B87" s="19"/>
      <c r="C87" s="80"/>
      <c r="D87" s="74"/>
      <c r="E87" s="35"/>
      <c r="F87" s="74"/>
    </row>
    <row r="88" spans="1:6" x14ac:dyDescent="0.25">
      <c r="A88" s="19"/>
      <c r="B88" s="19"/>
      <c r="C88" s="77"/>
      <c r="D88" s="78"/>
      <c r="E88" s="45"/>
      <c r="F88" s="74"/>
    </row>
    <row r="89" spans="1:6" x14ac:dyDescent="0.25">
      <c r="A89" s="19"/>
      <c r="B89" s="19"/>
      <c r="C89" s="73"/>
      <c r="D89" s="83"/>
      <c r="E89" s="35"/>
      <c r="F89" s="83"/>
    </row>
    <row r="90" spans="1:6" x14ac:dyDescent="0.25">
      <c r="A90" s="19"/>
      <c r="B90" s="19"/>
      <c r="C90" s="73"/>
      <c r="D90" s="19"/>
      <c r="E90" s="19"/>
      <c r="F90" s="19"/>
    </row>
    <row r="91" spans="1:6" x14ac:dyDescent="0.25">
      <c r="A91" s="19"/>
      <c r="B91" s="19"/>
      <c r="C91" s="80"/>
      <c r="D91" s="74"/>
      <c r="E91" s="35"/>
      <c r="F91" s="74"/>
    </row>
    <row r="92" spans="1:6" x14ac:dyDescent="0.25">
      <c r="A92" s="19"/>
      <c r="B92" s="19"/>
      <c r="C92" s="80"/>
      <c r="D92" s="84"/>
      <c r="E92" s="35"/>
      <c r="F92" s="74"/>
    </row>
    <row r="93" spans="1:6" x14ac:dyDescent="0.25">
      <c r="A93" s="19"/>
      <c r="B93" s="19"/>
      <c r="C93" s="73"/>
      <c r="D93" s="84"/>
      <c r="E93" s="35"/>
      <c r="F93" s="74"/>
    </row>
    <row r="94" spans="1:6" x14ac:dyDescent="0.25">
      <c r="A94" s="19"/>
      <c r="B94" s="19"/>
      <c r="C94" s="73"/>
      <c r="D94" s="85"/>
      <c r="E94" s="86"/>
      <c r="F94" s="19"/>
    </row>
    <row r="95" spans="1:6" x14ac:dyDescent="0.25">
      <c r="A95" s="19"/>
      <c r="B95" s="19"/>
      <c r="C95" s="73"/>
      <c r="D95" s="84"/>
      <c r="E95" s="35"/>
      <c r="F95" s="19"/>
    </row>
    <row r="96" spans="1:6" x14ac:dyDescent="0.25">
      <c r="A96" s="19"/>
      <c r="B96" s="19"/>
      <c r="C96" s="79"/>
      <c r="D96" s="74"/>
      <c r="E96" s="45"/>
      <c r="F96" s="35"/>
    </row>
    <row r="97" spans="1:6" x14ac:dyDescent="0.25">
      <c r="A97" s="19"/>
      <c r="B97" s="19"/>
      <c r="C97" s="87"/>
      <c r="D97" s="74"/>
      <c r="E97" s="74"/>
      <c r="F97" s="74"/>
    </row>
    <row r="98" spans="1:6" x14ac:dyDescent="0.25">
      <c r="A98" s="19"/>
      <c r="B98" s="19"/>
      <c r="C98" s="81"/>
      <c r="D98" s="82"/>
      <c r="E98" s="45"/>
      <c r="F98" s="19"/>
    </row>
    <row r="99" spans="1:6" x14ac:dyDescent="0.25">
      <c r="A99" s="19"/>
      <c r="B99" s="19"/>
      <c r="C99" s="80"/>
      <c r="D99" s="74"/>
      <c r="E99" s="35"/>
      <c r="F99" s="74"/>
    </row>
    <row r="100" spans="1:6" x14ac:dyDescent="0.25">
      <c r="A100" s="19"/>
      <c r="B100" s="19"/>
      <c r="C100" s="79"/>
      <c r="D100" s="45"/>
      <c r="E100" s="35"/>
      <c r="F100" s="35"/>
    </row>
    <row r="101" spans="1:6" x14ac:dyDescent="0.25">
      <c r="A101" s="19"/>
      <c r="B101" s="19"/>
      <c r="C101" s="81"/>
      <c r="D101" s="82"/>
      <c r="E101" s="45"/>
      <c r="F101" s="19"/>
    </row>
    <row r="102" spans="1:6" x14ac:dyDescent="0.25">
      <c r="A102" s="19"/>
      <c r="B102" s="19"/>
      <c r="C102" s="75"/>
      <c r="D102" s="76"/>
      <c r="E102" s="76"/>
      <c r="F102" s="76"/>
    </row>
    <row r="103" spans="1:6" x14ac:dyDescent="0.25">
      <c r="A103" s="19"/>
      <c r="B103" s="19"/>
      <c r="C103" s="77"/>
      <c r="D103" s="78"/>
      <c r="E103" s="45"/>
      <c r="F103" s="74"/>
    </row>
    <row r="104" spans="1:6" x14ac:dyDescent="0.25">
      <c r="A104" s="19"/>
      <c r="B104" s="19"/>
      <c r="C104" s="73"/>
      <c r="D104" s="19"/>
      <c r="E104" s="19"/>
      <c r="F104" s="19"/>
    </row>
    <row r="105" spans="1:6" x14ac:dyDescent="0.25">
      <c r="A105" s="19"/>
      <c r="B105" s="19"/>
      <c r="C105" s="80"/>
      <c r="D105" s="74"/>
      <c r="E105" s="35"/>
      <c r="F105" s="74"/>
    </row>
    <row r="106" spans="1:6" x14ac:dyDescent="0.25">
      <c r="A106" s="19"/>
      <c r="B106" s="19"/>
      <c r="C106" s="87"/>
      <c r="D106" s="74"/>
      <c r="E106" s="35"/>
      <c r="F106" s="51"/>
    </row>
    <row r="107" spans="1:6" x14ac:dyDescent="0.25">
      <c r="A107" s="19"/>
      <c r="B107" s="19"/>
      <c r="C107" s="77"/>
      <c r="D107" s="78"/>
      <c r="E107" s="45"/>
      <c r="F107" s="74"/>
    </row>
    <row r="108" spans="1:6" x14ac:dyDescent="0.25">
      <c r="A108" s="19"/>
      <c r="B108" s="19"/>
      <c r="C108" s="73"/>
      <c r="D108" s="19"/>
      <c r="E108" s="35"/>
      <c r="F108" s="19"/>
    </row>
    <row r="109" spans="1:6" x14ac:dyDescent="0.25">
      <c r="A109" s="19"/>
      <c r="B109" s="19"/>
      <c r="C109" s="80"/>
      <c r="D109" s="74"/>
      <c r="E109" s="35"/>
      <c r="F109" s="74"/>
    </row>
    <row r="110" spans="1:6" x14ac:dyDescent="0.25">
      <c r="A110" s="19"/>
      <c r="B110" s="19"/>
      <c r="C110" s="79"/>
      <c r="D110" s="74"/>
      <c r="E110" s="45"/>
      <c r="F110" s="45"/>
    </row>
    <row r="111" spans="1:6" x14ac:dyDescent="0.25">
      <c r="A111" s="19"/>
      <c r="B111" s="19"/>
      <c r="C111" s="73"/>
      <c r="D111" s="19"/>
      <c r="E111" s="19"/>
      <c r="F111" s="19"/>
    </row>
    <row r="112" spans="1:6" x14ac:dyDescent="0.25">
      <c r="A112" s="19"/>
      <c r="B112" s="19"/>
      <c r="C112" s="79"/>
      <c r="D112" s="45"/>
      <c r="E112" s="35"/>
      <c r="F112" s="35"/>
    </row>
    <row r="113" spans="1:6" x14ac:dyDescent="0.25">
      <c r="A113" s="19"/>
      <c r="B113" s="19"/>
      <c r="C113" s="79"/>
      <c r="D113" s="74"/>
      <c r="E113" s="45"/>
      <c r="F113" s="35"/>
    </row>
    <row r="114" spans="1:6" x14ac:dyDescent="0.25">
      <c r="A114" s="19"/>
      <c r="B114" s="19"/>
      <c r="C114" s="79"/>
      <c r="D114" s="74"/>
      <c r="E114" s="45"/>
      <c r="F114" s="35"/>
    </row>
    <row r="115" spans="1:6" x14ac:dyDescent="0.25">
      <c r="A115" s="19"/>
      <c r="B115" s="19"/>
      <c r="C115" s="80"/>
      <c r="D115" s="74"/>
      <c r="E115" s="35"/>
      <c r="F115" s="74"/>
    </row>
    <row r="116" spans="1:6" x14ac:dyDescent="0.25">
      <c r="A116" s="19"/>
      <c r="B116" s="19"/>
      <c r="C116" s="80"/>
      <c r="D116" s="74"/>
      <c r="E116" s="35"/>
      <c r="F116" s="74"/>
    </row>
    <row r="117" spans="1:6" x14ac:dyDescent="0.25">
      <c r="A117" s="19"/>
      <c r="B117" s="19"/>
      <c r="C117" s="80"/>
      <c r="D117" s="74"/>
      <c r="E117" s="35"/>
      <c r="F117" s="74"/>
    </row>
    <row r="118" spans="1:6" x14ac:dyDescent="0.25">
      <c r="A118" s="19"/>
      <c r="B118" s="19"/>
      <c r="C118" s="87"/>
      <c r="D118" s="74"/>
      <c r="E118" s="45"/>
      <c r="F118" s="74"/>
    </row>
  </sheetData>
  <autoFilter ref="A11:G33">
    <sortState ref="A12:G33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1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view="pageBreakPreview" zoomScaleNormal="100" zoomScaleSheetLayoutView="100" workbookViewId="0">
      <selection activeCell="A12" sqref="A12:G25"/>
    </sheetView>
  </sheetViews>
  <sheetFormatPr defaultRowHeight="15.75" x14ac:dyDescent="0.25"/>
  <cols>
    <col min="1" max="1" width="5.7109375" style="46" customWidth="1"/>
    <col min="2" max="2" width="36.140625" style="46" customWidth="1"/>
    <col min="3" max="3" width="13.85546875" style="48" customWidth="1"/>
    <col min="4" max="4" width="62.85546875" style="46" customWidth="1"/>
    <col min="5" max="5" width="15" style="46" customWidth="1"/>
    <col min="6" max="6" width="12.85546875" style="46" customWidth="1"/>
    <col min="7" max="7" width="14.85546875" style="94" customWidth="1"/>
    <col min="8" max="8" width="14" customWidth="1"/>
  </cols>
  <sheetData>
    <row r="1" spans="1:17" x14ac:dyDescent="0.25">
      <c r="F1" s="46" t="s">
        <v>77</v>
      </c>
    </row>
    <row r="2" spans="1:17" x14ac:dyDescent="0.25">
      <c r="F2" s="46" t="s">
        <v>70</v>
      </c>
    </row>
    <row r="3" spans="1:17" x14ac:dyDescent="0.25">
      <c r="F3" s="46" t="s">
        <v>71</v>
      </c>
    </row>
    <row r="5" spans="1:17" x14ac:dyDescent="0.25">
      <c r="B5" s="96" t="s">
        <v>140</v>
      </c>
    </row>
    <row r="7" spans="1:17" ht="27.75" customHeight="1" x14ac:dyDescent="0.25">
      <c r="B7" s="88" t="s">
        <v>4</v>
      </c>
      <c r="C7" s="90" t="s">
        <v>8</v>
      </c>
      <c r="D7" s="110" t="s">
        <v>12</v>
      </c>
      <c r="E7" s="109" t="s">
        <v>25</v>
      </c>
      <c r="F7" s="47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7" x14ac:dyDescent="0.25">
      <c r="B8" s="50" t="s">
        <v>11</v>
      </c>
      <c r="C8" s="97">
        <v>46308</v>
      </c>
      <c r="D8" s="89" t="s">
        <v>6</v>
      </c>
      <c r="E8" s="91">
        <v>100</v>
      </c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5">
      <c r="B9" s="50" t="s">
        <v>13</v>
      </c>
      <c r="C9" s="104" t="s">
        <v>22</v>
      </c>
      <c r="D9" s="89"/>
      <c r="E9" s="91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7" ht="15.6" x14ac:dyDescent="0.3">
      <c r="D10" s="49"/>
      <c r="E10" s="49"/>
      <c r="F10" s="50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78.75" x14ac:dyDescent="0.25">
      <c r="A11" s="100" t="s">
        <v>5</v>
      </c>
      <c r="B11" s="100" t="s">
        <v>0</v>
      </c>
      <c r="C11" s="100" t="s">
        <v>1</v>
      </c>
      <c r="D11" s="100" t="s">
        <v>7</v>
      </c>
      <c r="E11" s="100" t="s">
        <v>2</v>
      </c>
      <c r="F11" s="101" t="s">
        <v>3</v>
      </c>
      <c r="G11" s="105" t="s">
        <v>9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7" s="46" customFormat="1" ht="42" customHeight="1" x14ac:dyDescent="0.25">
      <c r="A12" s="116">
        <v>1</v>
      </c>
      <c r="B12" s="127" t="s">
        <v>343</v>
      </c>
      <c r="C12" s="128" t="s">
        <v>24</v>
      </c>
      <c r="D12" s="118" t="s">
        <v>18</v>
      </c>
      <c r="E12" s="123">
        <v>73</v>
      </c>
      <c r="F12" s="126">
        <v>73</v>
      </c>
      <c r="G12" s="123" t="s">
        <v>20</v>
      </c>
      <c r="H12" s="93"/>
    </row>
    <row r="13" spans="1:17" s="46" customFormat="1" ht="42" customHeight="1" x14ac:dyDescent="0.25">
      <c r="A13" s="123">
        <v>2</v>
      </c>
      <c r="B13" s="127" t="s">
        <v>97</v>
      </c>
      <c r="C13" s="128">
        <v>11</v>
      </c>
      <c r="D13" s="118" t="s">
        <v>88</v>
      </c>
      <c r="E13" s="123">
        <v>53</v>
      </c>
      <c r="F13" s="126">
        <v>53</v>
      </c>
      <c r="G13" s="123" t="s">
        <v>20</v>
      </c>
      <c r="H13" s="93"/>
    </row>
    <row r="14" spans="1:17" s="46" customFormat="1" ht="42" customHeight="1" x14ac:dyDescent="0.25">
      <c r="A14" s="123">
        <v>3</v>
      </c>
      <c r="B14" s="161" t="s">
        <v>190</v>
      </c>
      <c r="C14" s="131" t="s">
        <v>23</v>
      </c>
      <c r="D14" s="129" t="s">
        <v>106</v>
      </c>
      <c r="E14" s="123">
        <v>35</v>
      </c>
      <c r="F14" s="126">
        <v>35</v>
      </c>
      <c r="G14" s="123" t="s">
        <v>10</v>
      </c>
      <c r="H14" s="160"/>
      <c r="I14" s="53"/>
    </row>
    <row r="15" spans="1:17" s="160" customFormat="1" ht="42" customHeight="1" x14ac:dyDescent="0.25">
      <c r="A15" s="116">
        <v>4</v>
      </c>
      <c r="B15" s="127" t="s">
        <v>369</v>
      </c>
      <c r="C15" s="128">
        <v>11</v>
      </c>
      <c r="D15" s="118" t="s">
        <v>88</v>
      </c>
      <c r="E15" s="123">
        <v>33</v>
      </c>
      <c r="F15" s="126">
        <v>33</v>
      </c>
      <c r="G15" s="123" t="s">
        <v>10</v>
      </c>
    </row>
    <row r="16" spans="1:17" s="160" customFormat="1" ht="42" customHeight="1" x14ac:dyDescent="0.25">
      <c r="A16" s="123">
        <v>5</v>
      </c>
      <c r="B16" s="127" t="s">
        <v>86</v>
      </c>
      <c r="C16" s="128">
        <v>11</v>
      </c>
      <c r="D16" s="118" t="s">
        <v>79</v>
      </c>
      <c r="E16" s="123">
        <v>28</v>
      </c>
      <c r="F16" s="126">
        <v>28</v>
      </c>
      <c r="G16" s="123" t="s">
        <v>10</v>
      </c>
    </row>
    <row r="17" spans="1:7" s="160" customFormat="1" ht="42" customHeight="1" x14ac:dyDescent="0.25">
      <c r="A17" s="123">
        <v>6</v>
      </c>
      <c r="B17" s="161" t="s">
        <v>191</v>
      </c>
      <c r="C17" s="131" t="s">
        <v>23</v>
      </c>
      <c r="D17" s="129" t="s">
        <v>106</v>
      </c>
      <c r="E17" s="123">
        <v>20</v>
      </c>
      <c r="F17" s="126">
        <v>20</v>
      </c>
      <c r="G17" s="123" t="s">
        <v>10</v>
      </c>
    </row>
    <row r="18" spans="1:7" s="160" customFormat="1" ht="42" customHeight="1" x14ac:dyDescent="0.25">
      <c r="A18" s="116">
        <v>7</v>
      </c>
      <c r="B18" s="146" t="s">
        <v>233</v>
      </c>
      <c r="C18" s="123" t="s">
        <v>234</v>
      </c>
      <c r="D18" s="118" t="s">
        <v>232</v>
      </c>
      <c r="E18" s="123">
        <v>20</v>
      </c>
      <c r="F18" s="126">
        <v>20</v>
      </c>
      <c r="G18" s="123" t="s">
        <v>10</v>
      </c>
    </row>
    <row r="19" spans="1:7" s="160" customFormat="1" ht="42" customHeight="1" x14ac:dyDescent="0.25">
      <c r="A19" s="123">
        <v>8</v>
      </c>
      <c r="B19" s="127" t="s">
        <v>130</v>
      </c>
      <c r="C19" s="128" t="s">
        <v>192</v>
      </c>
      <c r="D19" s="118" t="s">
        <v>106</v>
      </c>
      <c r="E19" s="123">
        <v>19</v>
      </c>
      <c r="F19" s="126">
        <v>19</v>
      </c>
      <c r="G19" s="123" t="s">
        <v>10</v>
      </c>
    </row>
    <row r="20" spans="1:7" s="160" customFormat="1" ht="42" customHeight="1" x14ac:dyDescent="0.25">
      <c r="A20" s="123">
        <v>9</v>
      </c>
      <c r="B20" s="146" t="s">
        <v>138</v>
      </c>
      <c r="C20" s="123" t="s">
        <v>235</v>
      </c>
      <c r="D20" s="118" t="s">
        <v>232</v>
      </c>
      <c r="E20" s="123">
        <v>16</v>
      </c>
      <c r="F20" s="126">
        <v>16</v>
      </c>
      <c r="G20" s="123" t="s">
        <v>10</v>
      </c>
    </row>
    <row r="21" spans="1:7" s="160" customFormat="1" ht="42" customHeight="1" x14ac:dyDescent="0.25">
      <c r="A21" s="116">
        <v>10</v>
      </c>
      <c r="B21" s="161" t="s">
        <v>193</v>
      </c>
      <c r="C21" s="131" t="s">
        <v>23</v>
      </c>
      <c r="D21" s="129" t="s">
        <v>106</v>
      </c>
      <c r="E21" s="123">
        <v>12</v>
      </c>
      <c r="F21" s="126">
        <v>12</v>
      </c>
      <c r="G21" s="123" t="s">
        <v>10</v>
      </c>
    </row>
    <row r="22" spans="1:7" s="160" customFormat="1" ht="42" customHeight="1" x14ac:dyDescent="0.25">
      <c r="A22" s="123">
        <v>11</v>
      </c>
      <c r="B22" s="140" t="s">
        <v>139</v>
      </c>
      <c r="C22" s="137" t="s">
        <v>235</v>
      </c>
      <c r="D22" s="118" t="s">
        <v>232</v>
      </c>
      <c r="E22" s="118">
        <v>10</v>
      </c>
      <c r="F22" s="126">
        <v>10</v>
      </c>
      <c r="G22" s="123" t="s">
        <v>10</v>
      </c>
    </row>
    <row r="23" spans="1:7" s="160" customFormat="1" ht="42" customHeight="1" x14ac:dyDescent="0.25">
      <c r="A23" s="123">
        <v>12</v>
      </c>
      <c r="B23" s="127" t="s">
        <v>236</v>
      </c>
      <c r="C23" s="128" t="s">
        <v>24</v>
      </c>
      <c r="D23" s="118" t="s">
        <v>232</v>
      </c>
      <c r="E23" s="123">
        <v>10</v>
      </c>
      <c r="F23" s="126">
        <v>10</v>
      </c>
      <c r="G23" s="123" t="s">
        <v>10</v>
      </c>
    </row>
    <row r="24" spans="1:7" s="160" customFormat="1" ht="42" customHeight="1" x14ac:dyDescent="0.25">
      <c r="A24" s="116">
        <v>13</v>
      </c>
      <c r="B24" s="127" t="s">
        <v>237</v>
      </c>
      <c r="C24" s="128" t="s">
        <v>23</v>
      </c>
      <c r="D24" s="118" t="s">
        <v>232</v>
      </c>
      <c r="E24" s="123">
        <v>5</v>
      </c>
      <c r="F24" s="126">
        <v>5</v>
      </c>
      <c r="G24" s="123" t="s">
        <v>10</v>
      </c>
    </row>
    <row r="25" spans="1:7" s="43" customFormat="1" ht="47.25" x14ac:dyDescent="0.25">
      <c r="A25" s="123">
        <v>14</v>
      </c>
      <c r="B25" s="161" t="s">
        <v>238</v>
      </c>
      <c r="C25" s="131" t="s">
        <v>234</v>
      </c>
      <c r="D25" s="129" t="s">
        <v>232</v>
      </c>
      <c r="E25" s="123">
        <v>5</v>
      </c>
      <c r="F25" s="126">
        <v>5</v>
      </c>
      <c r="G25" s="123" t="s">
        <v>10</v>
      </c>
    </row>
  </sheetData>
  <autoFilter ref="A11:G11">
    <sortState ref="A12:G25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9 класс</vt:lpstr>
      <vt:lpstr>10 класс</vt:lpstr>
      <vt:lpstr>11 класс</vt:lpstr>
      <vt:lpstr>5 класс</vt:lpstr>
      <vt:lpstr>6 класс</vt:lpstr>
      <vt:lpstr>7 класс</vt:lpstr>
      <vt:lpstr>8 класс</vt:lpstr>
      <vt:lpstr>9 класс </vt:lpstr>
      <vt:lpstr>10 класс.</vt:lpstr>
      <vt:lpstr>11 класс.</vt:lpstr>
      <vt:lpstr>'10 класс.'!Область_печати</vt:lpstr>
      <vt:lpstr>'11 класс.'!Область_печати</vt:lpstr>
      <vt:lpstr>'5 класс'!Область_печати</vt:lpstr>
      <vt:lpstr>'6 класс'!Область_печати</vt:lpstr>
      <vt:lpstr>'7 класс'!Область_печати</vt:lpstr>
      <vt:lpstr>'8 класс'!Область_печати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2026-10-19T07:05:31Z</dcterms:modified>
</cp:coreProperties>
</file>