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5140" windowHeight="11880" firstSheet="9" activeTab="16"/>
  </bookViews>
  <sheets>
    <sheet name="9 класс" sheetId="1" state="hidden" r:id="rId1"/>
    <sheet name="10 класс" sheetId="2" state="hidden" r:id="rId2"/>
    <sheet name="11 класс" sheetId="3" state="hidden" r:id="rId3"/>
    <sheet name="5 класс девушки" sheetId="58" r:id="rId4"/>
    <sheet name="5 класс юноши" sheetId="61" r:id="rId5"/>
    <sheet name="6 класс девушки" sheetId="62" r:id="rId6"/>
    <sheet name="6 класс юноши" sheetId="63" r:id="rId7"/>
    <sheet name="7 класс девушки" sheetId="64" r:id="rId8"/>
    <sheet name="7 клас юноши" sheetId="65" r:id="rId9"/>
    <sheet name="8 класс девушки" sheetId="66" r:id="rId10"/>
    <sheet name="8 класс юноши" sheetId="67" r:id="rId11"/>
    <sheet name="9 класс девушки" sheetId="68" r:id="rId12"/>
    <sheet name="9 класс юноши" sheetId="69" r:id="rId13"/>
    <sheet name="10 класс девушки" sheetId="70" r:id="rId14"/>
    <sheet name="10 класс юноши" sheetId="71" r:id="rId15"/>
    <sheet name="11 класс девушки" sheetId="72" r:id="rId16"/>
    <sheet name="11 класс юноши" sheetId="73" r:id="rId17"/>
  </sheets>
  <definedNames>
    <definedName name="_xlnm._FilterDatabase" localSheetId="13" hidden="1">'10 класс девушки'!$A$12:$G$23</definedName>
    <definedName name="_xlnm._FilterDatabase" localSheetId="14" hidden="1">'10 класс юноши'!$A$12:$G$28</definedName>
    <definedName name="_xlnm._FilterDatabase" localSheetId="15" hidden="1">'11 класс девушки'!$A$12:$G$12</definedName>
    <definedName name="_xlnm._FilterDatabase" localSheetId="16" hidden="1">'11 класс юноши'!$A$12:$G$30</definedName>
    <definedName name="_xlnm._FilterDatabase" localSheetId="3" hidden="1">'5 класс девушки'!$A$12:$G$60</definedName>
    <definedName name="_xlnm._FilterDatabase" localSheetId="4" hidden="1">'5 класс юноши'!$A$12:$G$64</definedName>
    <definedName name="_xlnm._FilterDatabase" localSheetId="5" hidden="1">'6 класс девушки'!$A$12:$G$68</definedName>
    <definedName name="_xlnm._FilterDatabase" localSheetId="6" hidden="1">'6 класс юноши'!$A$11:$G$63</definedName>
    <definedName name="_xlnm._FilterDatabase" localSheetId="8" hidden="1">'7 клас юноши'!$A$11:$G$59</definedName>
    <definedName name="_xlnm._FilterDatabase" localSheetId="7" hidden="1">'7 класс девушки'!$A$12:$G$62</definedName>
    <definedName name="_xlnm._FilterDatabase" localSheetId="9" hidden="1">'8 класс девушки'!$A$12:$G$53</definedName>
    <definedName name="_xlnm._FilterDatabase" localSheetId="10" hidden="1">'8 класс юноши'!$A$12:$G$47</definedName>
    <definedName name="_xlnm._FilterDatabase" localSheetId="0" hidden="1">'9 класс'!$A$2:$E$49</definedName>
    <definedName name="_xlnm._FilterDatabase" localSheetId="11" hidden="1">'9 класс девушки'!$A$12:$G$38</definedName>
    <definedName name="_xlnm._FilterDatabase" localSheetId="12" hidden="1">'9 класс юноши'!$A$12:$G$45</definedName>
    <definedName name="_xlnm.Print_Area" localSheetId="13">'10 класс девушки'!$A$1:$G$23</definedName>
    <definedName name="_xlnm.Print_Area" localSheetId="14">'10 класс юноши'!$A$1:$G$28</definedName>
    <definedName name="_xlnm.Print_Area" localSheetId="15">'11 класс девушки'!$A$1:$G$19</definedName>
    <definedName name="_xlnm.Print_Area" localSheetId="16">'11 класс юноши'!$A$1:$G$30</definedName>
    <definedName name="_xlnm.Print_Area" localSheetId="3">'5 класс девушки'!$A$1:$G$60</definedName>
    <definedName name="_xlnm.Print_Area" localSheetId="4">'5 класс юноши'!$A$1:$G$64</definedName>
    <definedName name="_xlnm.Print_Area" localSheetId="5">'6 класс девушки'!$A$1:$G$68</definedName>
    <definedName name="_xlnm.Print_Area" localSheetId="6">'6 класс юноши'!$A$1:$G$63</definedName>
    <definedName name="_xlnm.Print_Area" localSheetId="8">'7 клас юноши'!$A$1:$G$59</definedName>
    <definedName name="_xlnm.Print_Area" localSheetId="7">'7 класс девушки'!$A$1:$G$62</definedName>
    <definedName name="_xlnm.Print_Area" localSheetId="9">'8 класс девушки'!$A$1:$G$53</definedName>
    <definedName name="_xlnm.Print_Area" localSheetId="10">'8 класс юноши'!$A$1:$G$47</definedName>
    <definedName name="_xlnm.Print_Area" localSheetId="11">'9 класс девушки'!$A$1:$G$38</definedName>
    <definedName name="_xlnm.Print_Area" localSheetId="12">'9 класс юноши'!$A$1:$G$45</definedName>
  </definedNames>
  <calcPr calcId="144525"/>
</workbook>
</file>

<file path=xl/sharedStrings.xml><?xml version="1.0" encoding="utf-8"?>
<sst xmlns="http://schemas.openxmlformats.org/spreadsheetml/2006/main" count="2278" uniqueCount="597">
  <si>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</si>
  <si>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</si>
  <si>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</si>
  <si>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</si>
  <si>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</si>
  <si>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</si>
  <si>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</si>
  <si>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</si>
  <si>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</si>
  <si>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</si>
  <si>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участник</t>
  </si>
  <si>
    <t>Дата проведения</t>
  </si>
  <si>
    <t xml:space="preserve">                                                    Предмет:</t>
  </si>
  <si>
    <t>Уровень сложности задания:</t>
  </si>
  <si>
    <t>5 класс</t>
  </si>
  <si>
    <t>6 класс</t>
  </si>
  <si>
    <t>7 класс</t>
  </si>
  <si>
    <t>6б</t>
  </si>
  <si>
    <t>7а</t>
  </si>
  <si>
    <t>5г</t>
  </si>
  <si>
    <t>Физическая культура</t>
  </si>
  <si>
    <t>5д</t>
  </si>
  <si>
    <t>5б</t>
  </si>
  <si>
    <t>5ж</t>
  </si>
  <si>
    <t>5а</t>
  </si>
  <si>
    <t>победитель</t>
  </si>
  <si>
    <t>призер</t>
  </si>
  <si>
    <t>5в</t>
  </si>
  <si>
    <t>5е</t>
  </si>
  <si>
    <t>6а</t>
  </si>
  <si>
    <t>6ж</t>
  </si>
  <si>
    <t>6г</t>
  </si>
  <si>
    <t>7д</t>
  </si>
  <si>
    <t>7б</t>
  </si>
  <si>
    <t>7з</t>
  </si>
  <si>
    <t>8б</t>
  </si>
  <si>
    <t>8д</t>
  </si>
  <si>
    <t>8а</t>
  </si>
  <si>
    <t>8в</t>
  </si>
  <si>
    <t>8 класс</t>
  </si>
  <si>
    <t>9г</t>
  </si>
  <si>
    <t>9а</t>
  </si>
  <si>
    <t>9в</t>
  </si>
  <si>
    <t>9д</t>
  </si>
  <si>
    <t>9 класс</t>
  </si>
  <si>
    <t>10б</t>
  </si>
  <si>
    <t>10 класс</t>
  </si>
  <si>
    <t>11 класс</t>
  </si>
  <si>
    <t xml:space="preserve">к приказу  </t>
  </si>
  <si>
    <t>от _____________№ ______</t>
  </si>
  <si>
    <t>Приложение № 1</t>
  </si>
  <si>
    <t>Приложение № 2</t>
  </si>
  <si>
    <t>Приложение № 3</t>
  </si>
  <si>
    <t>Приложение № 4</t>
  </si>
  <si>
    <t>Приложение № 5</t>
  </si>
  <si>
    <t>Приложение № 6</t>
  </si>
  <si>
    <t>Приложение № 7</t>
  </si>
  <si>
    <t>Приложение № 8</t>
  </si>
  <si>
    <t>Приложение № 9</t>
  </si>
  <si>
    <t>Приложение № 10</t>
  </si>
  <si>
    <t>Приложение № 11</t>
  </si>
  <si>
    <t>Приложение № 12</t>
  </si>
  <si>
    <t>Приложение № 13</t>
  </si>
  <si>
    <t>Приложение № 14</t>
  </si>
  <si>
    <t>Муниципальное автономное общеобразовательное учреждение города Нягани "Гимназия"</t>
  </si>
  <si>
    <t>Шестакова Вера Андреевна</t>
  </si>
  <si>
    <t xml:space="preserve">призер </t>
  </si>
  <si>
    <t>Александрова Софья Антоновна</t>
  </si>
  <si>
    <t>Глухова Анастасия Васильевна</t>
  </si>
  <si>
    <t>Глебова Валерия Александровна</t>
  </si>
  <si>
    <t>Гараева Радмила Артуровна</t>
  </si>
  <si>
    <t>Воронцова Анастасия Михайловна</t>
  </si>
  <si>
    <t>Будз Макар Дмитриевич</t>
  </si>
  <si>
    <t>Остроухов Тимофей Денисович</t>
  </si>
  <si>
    <t>Коробчук Вадим Иванович</t>
  </si>
  <si>
    <t>Старостин Леонид Евгеньевич</t>
  </si>
  <si>
    <t>Шепелев Тимофей Юрьевич</t>
  </si>
  <si>
    <t>Вьюхин Арсений Максимович</t>
  </si>
  <si>
    <t>Шатайло София Ивановна</t>
  </si>
  <si>
    <t>Крючкова Ольга Олеговна</t>
  </si>
  <si>
    <t>Таштимирова Алина Владиславовна</t>
  </si>
  <si>
    <t>Марков Владимир Александрович</t>
  </si>
  <si>
    <t>Неймышев Сергей Витальевич</t>
  </si>
  <si>
    <t>Стрельцов Валерий Валерьевич</t>
  </si>
  <si>
    <t>Мустафин Тимур Рустэмович</t>
  </si>
  <si>
    <t>Мурзалиев Асадбек Икромжонович</t>
  </si>
  <si>
    <t>6в</t>
  </si>
  <si>
    <t>6д</t>
  </si>
  <si>
    <t>Голобокова Екатерина Максимовна</t>
  </si>
  <si>
    <t>Повстян Анна Эдуардовна</t>
  </si>
  <si>
    <t>Глебова Василиса Евгеньевна</t>
  </si>
  <si>
    <t>Афанасьева Елизавета Дмитриевна</t>
  </si>
  <si>
    <t>Семенина Варвара Алексеевна</t>
  </si>
  <si>
    <t>Никонов Егор Сергеевич</t>
  </si>
  <si>
    <t>Музипов Марсен Марсельевич</t>
  </si>
  <si>
    <t>Легостаев Даниил Евгеньевич</t>
  </si>
  <si>
    <t>Янченко Амелия Витальевна</t>
  </si>
  <si>
    <t>Беспалова Анна Юрьевна</t>
  </si>
  <si>
    <t>Анфиногентова Алеся Анатольевна</t>
  </si>
  <si>
    <t>Никонов Глеб Сергеевич</t>
  </si>
  <si>
    <t>9б</t>
  </si>
  <si>
    <t>Зайнуллин Никита Анасович</t>
  </si>
  <si>
    <t>11б</t>
  </si>
  <si>
    <t>Рейтинг (протокол) результатов участников школьного этапа всероссийской олимпиады школьников в 2026-2027 учебном году</t>
  </si>
  <si>
    <t>22.09.2026-23.09.2026</t>
  </si>
  <si>
    <t>Лебедева Алла Викторовна</t>
  </si>
  <si>
    <t>Семенина Юлия Алексеевна</t>
  </si>
  <si>
    <t>Арефьева Виктория Михайловна</t>
  </si>
  <si>
    <t>Глебова Ева Александровна</t>
  </si>
  <si>
    <t>Булдакова Валерия Михайловна</t>
  </si>
  <si>
    <t>Сираева Дания Ильдаровна</t>
  </si>
  <si>
    <t>Старикова Виктория Федоровна</t>
  </si>
  <si>
    <t>Рябикина Виктория Юрьевна</t>
  </si>
  <si>
    <t>Сичанбаева Полина Артуровна</t>
  </si>
  <si>
    <t>Шихова Арина Ивановна</t>
  </si>
  <si>
    <t>Тошматова Мадина Манучехровна</t>
  </si>
  <si>
    <t>Асадова Мери Грачевна</t>
  </si>
  <si>
    <t>Мошкин Андрей Дмитриевич</t>
  </si>
  <si>
    <t>Тукаев Радмир Ильнурович</t>
  </si>
  <si>
    <t>Романов Александр Павлович</t>
  </si>
  <si>
    <t>5з</t>
  </si>
  <si>
    <t>Саяхов Данис Рамисович</t>
  </si>
  <si>
    <t>Софроненко Даниел Лилианович</t>
  </si>
  <si>
    <t>Волков Семён Дмитриевич</t>
  </si>
  <si>
    <t>Нуриахметов Евгений Геннадьевич</t>
  </si>
  <si>
    <t>Кулик Андрей Владимирович</t>
  </si>
  <si>
    <t>Мартышов Ролан Артемович</t>
  </si>
  <si>
    <t>Беньковская Василиса Дмитриевна</t>
  </si>
  <si>
    <t>Тимченко Софья Дмитриевна</t>
  </si>
  <si>
    <t>Велиева Ясмин Бахтияр Гызы</t>
  </si>
  <si>
    <t>Гаршунова Екатерина Сергеевна</t>
  </si>
  <si>
    <t>Верютина Виктория Игоревна</t>
  </si>
  <si>
    <t>Молчанский Егор Вячеславович</t>
  </si>
  <si>
    <t>Исаев Муртазали Дабадиевич</t>
  </si>
  <si>
    <t>Самойлов Вадим Андреевич</t>
  </si>
  <si>
    <t>Шпак Егор Сергеевич</t>
  </si>
  <si>
    <t>Кочнев Матвей Андреевич</t>
  </si>
  <si>
    <t>Мухаметдинов Артур Ильдарович</t>
  </si>
  <si>
    <t>Шамбетов Ариет Азаматович</t>
  </si>
  <si>
    <t>Мухин Дмитрий Юрьевич</t>
  </si>
  <si>
    <t>Канзафарова Вероника Руслановна</t>
  </si>
  <si>
    <t>Верхоланцева Диана Алексеевна</t>
  </si>
  <si>
    <t>Зорина Софья Александровна</t>
  </si>
  <si>
    <t>7ж</t>
  </si>
  <si>
    <t>Бородина Ксения Сергеевна</t>
  </si>
  <si>
    <t>Керимова Сабрина Нураддин Кызы</t>
  </si>
  <si>
    <t>Бажина Валерия Дмитриевна</t>
  </si>
  <si>
    <t>7е</t>
  </si>
  <si>
    <t>Азизов Мухаммадали Азизбек Угли</t>
  </si>
  <si>
    <t>Асадов Рамазан Надирович</t>
  </si>
  <si>
    <t>Ниязов Шариф Султан Оглы</t>
  </si>
  <si>
    <t>Иванов Евгений Викторович</t>
  </si>
  <si>
    <t>Рангаев Павел Ярославович</t>
  </si>
  <si>
    <t>Порубова Арина Константиновна</t>
  </si>
  <si>
    <t>Батыргазиев Тимур Динисламович</t>
  </si>
  <si>
    <t>Аминев Георгий Александрович</t>
  </si>
  <si>
    <t>Неустроев Илья Юрьевич</t>
  </si>
  <si>
    <t>Дунаева Софья Михайловна</t>
  </si>
  <si>
    <t>Суздалова Ульяна Евгеньевна</t>
  </si>
  <si>
    <t>Гафиева Италина Артемовна</t>
  </si>
  <si>
    <t>Николаева Юлиана Вячеславовна</t>
  </si>
  <si>
    <t>Ерёмина Екатерина Максимовна</t>
  </si>
  <si>
    <t>Хуснуллина Камила Ильсуровна</t>
  </si>
  <si>
    <t>Николина Ксения Станиславовна</t>
  </si>
  <si>
    <t>Муниципальное автономное общеобразовательное учреждение города Нягани "Общеобразовательная средняя школа №3"</t>
  </si>
  <si>
    <t>Васильчук Арина Ярославовна</t>
  </si>
  <si>
    <t>Федосеева Эвелина Александровна</t>
  </si>
  <si>
    <t>Адаменко Полина Александровна</t>
  </si>
  <si>
    <t>Джалилова Фарида Имомалиевна</t>
  </si>
  <si>
    <t>Шейхов Магомед Саидович</t>
  </si>
  <si>
    <t>Дронов Даниэль Максимович</t>
  </si>
  <si>
    <t>Торосян Артур Артемович</t>
  </si>
  <si>
    <t>Жуйков Богдан Владимирович</t>
  </si>
  <si>
    <t>Пономарев Алексей Андреевич</t>
  </si>
  <si>
    <t>Суворов Леонид Александрович</t>
  </si>
  <si>
    <t>Дерябин Клим Филиппович</t>
  </si>
  <si>
    <t>Матко Мирон Янович</t>
  </si>
  <si>
    <t>Бедарев Илья Викторович</t>
  </si>
  <si>
    <t>Валиулин Александр Вадимович</t>
  </si>
  <si>
    <t>Маршкаева Алеся Алексеевна</t>
  </si>
  <si>
    <t>Яврова Арина Дмитриевна</t>
  </si>
  <si>
    <t>Никитина Юлия Сергеевна</t>
  </si>
  <si>
    <t>Лятифов Богдан Русланович</t>
  </si>
  <si>
    <t>Клементьев Владислав Андреевич</t>
  </si>
  <si>
    <t>Гусева Карина Дмитриевна</t>
  </si>
  <si>
    <t>Атясова Таисия Алексеевна</t>
  </si>
  <si>
    <t>Иванова Екатерина Юрьевна</t>
  </si>
  <si>
    <t>7в</t>
  </si>
  <si>
    <t>Лучникова Кира Никитична</t>
  </si>
  <si>
    <t>Гречишкина Маргарита Валерьевна</t>
  </si>
  <si>
    <t>Лысенина Кира Павловна</t>
  </si>
  <si>
    <t>7г</t>
  </si>
  <si>
    <t>Боталова Милена Владимировна</t>
  </si>
  <si>
    <t>Бойцова София Витальевна</t>
  </si>
  <si>
    <t>Бабаева Гулноза Дилмурадовна</t>
  </si>
  <si>
    <t>Тажимуратова Паризода Бабамуратовна</t>
  </si>
  <si>
    <t xml:space="preserve">Самойлова Дарья Евгеньевна </t>
  </si>
  <si>
    <t>Коростылев Тимофей Алексеевич</t>
  </si>
  <si>
    <t xml:space="preserve">Файзуллин Амир Айратович </t>
  </si>
  <si>
    <t>Горбатенко Алексей Андреевич</t>
  </si>
  <si>
    <t>Комлев Степан Данилович</t>
  </si>
  <si>
    <t>Семенов Константин Николаевич</t>
  </si>
  <si>
    <t>Фазуллин Денис Алексеевич</t>
  </si>
  <si>
    <t>Коломейцев Антон Павлович</t>
  </si>
  <si>
    <t>Коврижных Владислав Денисович</t>
  </si>
  <si>
    <t>Ибрагимов Камиль Ильмирович</t>
  </si>
  <si>
    <t>Мошнов Максим Иванович</t>
  </si>
  <si>
    <t>Игнатенко Ксения Анатольевна</t>
  </si>
  <si>
    <t>Тимошенкова Полина Дмитриевна</t>
  </si>
  <si>
    <t>Попкова Милана Попкова</t>
  </si>
  <si>
    <t>Король Татьяна Олеговна</t>
  </si>
  <si>
    <t>Сторожева Мария Александровна</t>
  </si>
  <si>
    <t>Леськив Ксения Васильевна</t>
  </si>
  <si>
    <t>Юртаева Кира Владимировна</t>
  </si>
  <si>
    <t>Добрина Мария Валерьевна</t>
  </si>
  <si>
    <t>Булавин Юрий Вадимович</t>
  </si>
  <si>
    <t>Романов Артём Павлович</t>
  </si>
  <si>
    <t>Синицын Богдан Александрович</t>
  </si>
  <si>
    <t>Сидоров Вячеслав Денисович</t>
  </si>
  <si>
    <t xml:space="preserve">Костров Ярослав Маркович </t>
  </si>
  <si>
    <t>Гусев Максим Данилович</t>
  </si>
  <si>
    <t>Чикида Алиса Евгеньевна</t>
  </si>
  <si>
    <t>9е</t>
  </si>
  <si>
    <t>Гурковская София Евгеньевна</t>
  </si>
  <si>
    <t>Серикова Ярослава Евгеньевна</t>
  </si>
  <si>
    <t>Каракай Екатерина Евгеньевна</t>
  </si>
  <si>
    <t>Мезенцева Ирина Владимировна</t>
  </si>
  <si>
    <t>Михайлова Кристина Алексеевна</t>
  </si>
  <si>
    <t>Уваров Максим Артемович</t>
  </si>
  <si>
    <t>Созинов Владимир Сергеевич</t>
  </si>
  <si>
    <t>Красильников Андрей Евгеньевич</t>
  </si>
  <si>
    <t>Барабах Семён Дмитриевич</t>
  </si>
  <si>
    <t>Мальцев Константин  Юрьевич</t>
  </si>
  <si>
    <t>Самойлов Андрей Евгеньевич</t>
  </si>
  <si>
    <t>Колесова Дарья Алексеевна</t>
  </si>
  <si>
    <t>10а</t>
  </si>
  <si>
    <t xml:space="preserve">Ганул Юлия Олеговна </t>
  </si>
  <si>
    <t xml:space="preserve">Наумова Елена Юрьевна </t>
  </si>
  <si>
    <t>10в</t>
  </si>
  <si>
    <t xml:space="preserve">Сорокина Олеся Игоревна </t>
  </si>
  <si>
    <t>10г</t>
  </si>
  <si>
    <t>Георгиевских Матвей Анатольевич</t>
  </si>
  <si>
    <t xml:space="preserve">Вагитов Диньяр Маратович </t>
  </si>
  <si>
    <t>Кладько Владислав Константинович</t>
  </si>
  <si>
    <t>Ибрагимов Эмиль Гамирович</t>
  </si>
  <si>
    <t>Гаджиев Адам Гаджиевич</t>
  </si>
  <si>
    <t>Афонькин Валерий Андреевич</t>
  </si>
  <si>
    <t>Пулатов Хушнудбек Алишер угли</t>
  </si>
  <si>
    <t>Бояринова Аделина Ивановна</t>
  </si>
  <si>
    <t>11а</t>
  </si>
  <si>
    <t>Глотова Анна Юрьевна</t>
  </si>
  <si>
    <t>Шехавцов Максим Аликович</t>
  </si>
  <si>
    <t>Новиков Матвей Андреевич</t>
  </si>
  <si>
    <t>Горбунов Иван Александрович</t>
  </si>
  <si>
    <t>Переходцев Михаил Максимович</t>
  </si>
  <si>
    <t xml:space="preserve">Абдрахманов Даниил Фаизович, </t>
  </si>
  <si>
    <t>Прокопьев Илья Алексеевич</t>
  </si>
  <si>
    <t>Козлов Артем Павлович</t>
  </si>
  <si>
    <t>Челебов Бехман Мирзеевич</t>
  </si>
  <si>
    <t>Ханнанов Артём Ильдарович</t>
  </si>
  <si>
    <t>Муниципальное автономное общеобразовательное учреждение города Нягани "Средняя общеобразовательная школа №1"</t>
  </si>
  <si>
    <t>Калачев Илья Александрович</t>
  </si>
  <si>
    <t>Комышанский Василий Русланович</t>
  </si>
  <si>
    <t>Фрицлер Андрей Владимирович</t>
  </si>
  <si>
    <t>Владимирова Майя Вячеславовна</t>
  </si>
  <si>
    <t>Муниципальное автономное общеобразовательное учреждение города Нягани "Средняя общеобразовательная школа №6"им. А.И.Гордиенко</t>
  </si>
  <si>
    <t xml:space="preserve">Рудая Валерия Антоновна </t>
  </si>
  <si>
    <t>Чурина Ксения Алексеевна</t>
  </si>
  <si>
    <t xml:space="preserve">Волченко Полина Алексеевна </t>
  </si>
  <si>
    <t>Ахметова Риана Ринатовна</t>
  </si>
  <si>
    <t>Дойлидова Алиса Васильевна</t>
  </si>
  <si>
    <t>Лисовцова Екатерина Максимовна</t>
  </si>
  <si>
    <t xml:space="preserve">Хасанова Анна Антоновна </t>
  </si>
  <si>
    <t>Мерситова Аделина Ерлановна</t>
  </si>
  <si>
    <t>Газизанова Дарина Раифовна</t>
  </si>
  <si>
    <t>Чемеригина Есения Андреевна</t>
  </si>
  <si>
    <t>Белоножко Майя Владимировна</t>
  </si>
  <si>
    <t>Авраменко Софья Михайловна</t>
  </si>
  <si>
    <t xml:space="preserve">Руденко Софья Андреевна </t>
  </si>
  <si>
    <t>Панфилова Ульяна Владиславовна</t>
  </si>
  <si>
    <t>Михайлова Елена Владимировна</t>
  </si>
  <si>
    <t>Диденко Эвелина Александровна</t>
  </si>
  <si>
    <t>Лукиных Кирилл Антонович</t>
  </si>
  <si>
    <t xml:space="preserve">Киселёв Богдан Олегович </t>
  </si>
  <si>
    <t>Хохрин Даниил Ильич</t>
  </si>
  <si>
    <t>Шишков Иван Дмитриевич</t>
  </si>
  <si>
    <t>Денисов Андрей Андреевич</t>
  </si>
  <si>
    <t xml:space="preserve">Колесников Даниил Александрович </t>
  </si>
  <si>
    <t>Нестерук Макар Александрович</t>
  </si>
  <si>
    <t>Горбунов Елисей Евгеньевич</t>
  </si>
  <si>
    <t>Маммаев Аслан Арсенович</t>
  </si>
  <si>
    <t>Жамалов Денис Янович</t>
  </si>
  <si>
    <t>Сивачук Игорь Андреевич</t>
  </si>
  <si>
    <t>Анарбаев Эмир Саматбекович</t>
  </si>
  <si>
    <t>Веретенников Виталий Викторович</t>
  </si>
  <si>
    <t>Шуктуев Ярослав Олегович</t>
  </si>
  <si>
    <t>Петерс Роман Юрьевич</t>
  </si>
  <si>
    <t>Поморцев Максим Денисович</t>
  </si>
  <si>
    <t>Воронцов Дмитрий Анатольевич</t>
  </si>
  <si>
    <t>Пластинина Алена Алексеевна</t>
  </si>
  <si>
    <t>Гурина Милана Сергеевна</t>
  </si>
  <si>
    <t>6е</t>
  </si>
  <si>
    <t>Хохрина Валерия Ильинична</t>
  </si>
  <si>
    <t>Разносуха Рада Александровна</t>
  </si>
  <si>
    <t>Трифанова Ксения Николаевна</t>
  </si>
  <si>
    <t>Федченко Жанна Романовна</t>
  </si>
  <si>
    <t>Абраменкова Арина Антоновна</t>
  </si>
  <si>
    <t>Щекутова Алиса Леонидовна</t>
  </si>
  <si>
    <t>Фархутдинова Эвелина Ильнаровна</t>
  </si>
  <si>
    <t>Уварова Елизавета Артемовна</t>
  </si>
  <si>
    <t>Очеретяная Виктория Сергеевна</t>
  </si>
  <si>
    <t>Парфентьева Анастасия Артемовна</t>
  </si>
  <si>
    <t>Садкова Николь Дмитриевна</t>
  </si>
  <si>
    <t>Воронина Виктория Сергеевна</t>
  </si>
  <si>
    <t>Аксенова Евангелина Александровна</t>
  </si>
  <si>
    <t>Чилимова Яна Владимировна</t>
  </si>
  <si>
    <t>Тюкавкина Кира Алексеевна</t>
  </si>
  <si>
    <t>Судакова Софья Ивановна</t>
  </si>
  <si>
    <t>Елесина Вероника Андреевна</t>
  </si>
  <si>
    <t>Коровкина Пелагея Радимировна</t>
  </si>
  <si>
    <t>Политов Дмитрий Романович</t>
  </si>
  <si>
    <t>Бамбаков Егор Алексеевич</t>
  </si>
  <si>
    <t>Поздняков Арсений Владимирович</t>
  </si>
  <si>
    <t>Наумов Роман Юрьевич</t>
  </si>
  <si>
    <t>Фархутдинов Артур Ильнарович</t>
  </si>
  <si>
    <t>Садриев Артур Дадажонович</t>
  </si>
  <si>
    <t>Инасов Никита Артемович</t>
  </si>
  <si>
    <t>Назаров Владислав Максимович</t>
  </si>
  <si>
    <t>Яникиев Ярослав Владимирович</t>
  </si>
  <si>
    <t>Анфиногенов Дмитрий Владиславович</t>
  </si>
  <si>
    <t>Киямов Ибрахим Ильфирович</t>
  </si>
  <si>
    <t>Зекерджаев Вазирхан Азиевич</t>
  </si>
  <si>
    <t>Лейпи Артур Кириллович</t>
  </si>
  <si>
    <t>Татьмянин Захар Николаевич</t>
  </si>
  <si>
    <t>Григоренко Никита Александрович</t>
  </si>
  <si>
    <t>Калинич Светлана Витальевна</t>
  </si>
  <si>
    <t>Шокина Владислава Евгеньевна</t>
  </si>
  <si>
    <t>Михайлова Софья Алексеевна</t>
  </si>
  <si>
    <t>Кучуркина Варвара Владимировна</t>
  </si>
  <si>
    <t>Напарьина Дарья Сергеевна</t>
  </si>
  <si>
    <t>Григорьева Марина Николаевна</t>
  </si>
  <si>
    <t>Евдокимова Дарья александровна</t>
  </si>
  <si>
    <t>Витренко Русалина Игоревна</t>
  </si>
  <si>
    <t xml:space="preserve">Дмитриева София Романовна </t>
  </si>
  <si>
    <t xml:space="preserve">Соловьева Валерия Витальевна </t>
  </si>
  <si>
    <t>Горбунова Ангелина Сергеевна</t>
  </si>
  <si>
    <t>Салихова Аделия Робертовна</t>
  </si>
  <si>
    <t>Гиниятуллина Радмила Рафаэлевна</t>
  </si>
  <si>
    <t>Васильева Милослава Сергеевна</t>
  </si>
  <si>
    <t>Бобоева Дилдора Ойбековна</t>
  </si>
  <si>
    <t>Байнова Ульяна Александровна</t>
  </si>
  <si>
    <t>Бугалдинов Мурад Феликсович</t>
  </si>
  <si>
    <t>Ходыкин Сергей Витальевич</t>
  </si>
  <si>
    <t>Михайлов Андрей Владимирович</t>
  </si>
  <si>
    <t>Сорокин Даниил Артемович</t>
  </si>
  <si>
    <t>Мелех Кирилл Андреевич</t>
  </si>
  <si>
    <t>Юзбеков Саид Пашаевич</t>
  </si>
  <si>
    <t>Алексеев Антон Андреевич</t>
  </si>
  <si>
    <t>Стасевич Павел Олегович</t>
  </si>
  <si>
    <t>Тошметов Акбарали Аброрович</t>
  </si>
  <si>
    <t>Волосников Иван Романович</t>
  </si>
  <si>
    <t>Миниахметов Марсель Русланович</t>
  </si>
  <si>
    <t>Курков Мирон Владимироич</t>
  </si>
  <si>
    <t>Соколов Артур Васильевич</t>
  </si>
  <si>
    <t>Бахтеев Максим Вячеславович</t>
  </si>
  <si>
    <t>Калинин Егор Евгеньевич</t>
  </si>
  <si>
    <t xml:space="preserve">Хабибуллина Маргарита Олеговна                </t>
  </si>
  <si>
    <t>Михайлова Екатерина Алексеевна</t>
  </si>
  <si>
    <t>Бажутина Маргарита Геннадьевна</t>
  </si>
  <si>
    <t>Газизанова Регина Раифовна</t>
  </si>
  <si>
    <t>Мизембаева Даяна Ренатовна</t>
  </si>
  <si>
    <t>Сергеева Юлия Александровна</t>
  </si>
  <si>
    <t>Клименко Софья Викторовна</t>
  </si>
  <si>
    <t>8з</t>
  </si>
  <si>
    <t>Самохина Алексия Родионовна</t>
  </si>
  <si>
    <t>8г</t>
  </si>
  <si>
    <t>Миндиярова Каролина Ринатовна</t>
  </si>
  <si>
    <t>Клостер Ангелина Юрьевна</t>
  </si>
  <si>
    <t>Бобоева Жасмина Ойбековна</t>
  </si>
  <si>
    <t>Кухарев Станислав Александрович</t>
  </si>
  <si>
    <t>Парушкин Артемий Павлович</t>
  </si>
  <si>
    <t>Метлов Кирилл Дмитриевич</t>
  </si>
  <si>
    <t>Маткин Иван Александрович</t>
  </si>
  <si>
    <t>Новичихин Арсений Вячеславович</t>
  </si>
  <si>
    <t>Хатанзеев Борис Дмитриевич</t>
  </si>
  <si>
    <t>Трофимова Софья Александровна</t>
  </si>
  <si>
    <t>Понаморева Варвара Борисовна</t>
  </si>
  <si>
    <t>Ильина Доминика Константиновна</t>
  </si>
  <si>
    <t>Шпота Виктория Александровна</t>
  </si>
  <si>
    <t>Анфиногенова Надежда Владиславовна</t>
  </si>
  <si>
    <t>Глазунова Виталина Рахимжановна</t>
  </si>
  <si>
    <t>Абукарова Камила Джабраиловна</t>
  </si>
  <si>
    <t>Магель Платон Александрович</t>
  </si>
  <si>
    <t>Болтенко Алексей Дмитриевич</t>
  </si>
  <si>
    <t>Коваленко Алексей Андреевич</t>
  </si>
  <si>
    <t>Колесников Кирилл Александрович</t>
  </si>
  <si>
    <t>9ж</t>
  </si>
  <si>
    <t>Мещангин Егор Александрович</t>
  </si>
  <si>
    <t>Болтунов Мирон Васильевич</t>
  </si>
  <si>
    <t>Михайлов Андрей Алексеевич</t>
  </si>
  <si>
    <t>Плиш Роман Александрович</t>
  </si>
  <si>
    <t>Амрахова Рекия Славидиновна</t>
  </si>
  <si>
    <t>11г</t>
  </si>
  <si>
    <t>Халиулина Валерия Игоревна</t>
  </si>
  <si>
    <t>Хамитов Абрам Айбекович</t>
  </si>
  <si>
    <t>11в</t>
  </si>
  <si>
    <t>Никитюк Даниил Евгеньевич</t>
  </si>
  <si>
    <t>Ефремов Даниил Алексеевич</t>
  </si>
  <si>
    <t>Хизбуллин Денис Азатович</t>
  </si>
  <si>
    <t>Лисовцов Алексей Максимович</t>
  </si>
  <si>
    <t>Джафарова Милана Замиговна</t>
  </si>
  <si>
    <t>Муниципальное автономное общеобразовательное учреждение города Нягани "Средняя общеобразовательная школа №2"</t>
  </si>
  <si>
    <t>Емельянова Ульяна Сергеевна</t>
  </si>
  <si>
    <t>Алиева Сабура Мурадовна</t>
  </si>
  <si>
    <t>Фирсова Анастасия Хасановна</t>
  </si>
  <si>
    <t>Владыкина Александра Евгеньевна</t>
  </si>
  <si>
    <t>Курильчик Анастасия Александровна</t>
  </si>
  <si>
    <t>Марунич Родион Иванович</t>
  </si>
  <si>
    <t>Сарыев Мухаммад Самир оглы</t>
  </si>
  <si>
    <t>Атакишиев Аслан Элданиз оглы</t>
  </si>
  <si>
    <t>Гульков Ярослав Степанович</t>
  </si>
  <si>
    <t>Трохимчук Артём Владимирович</t>
  </si>
  <si>
    <t>Султанов Руслан Эдуардович</t>
  </si>
  <si>
    <t>Самолюк  Алекс Алексеевич</t>
  </si>
  <si>
    <t>Афанасьев Данил Евгеньевич</t>
  </si>
  <si>
    <t>Матиев Марсель Шермаматович</t>
  </si>
  <si>
    <t>Ольховский Александр Сергеевич</t>
  </si>
  <si>
    <t>Трунов Лев Дмитриевич</t>
  </si>
  <si>
    <t>Калонов Сиявуш Аскаржонович</t>
  </si>
  <si>
    <t>Трофимов Михаил Сергеевич</t>
  </si>
  <si>
    <t>Серман Александр Александрович</t>
  </si>
  <si>
    <t>Хакимов Фирдавси Фаррухджонович</t>
  </si>
  <si>
    <t>Овсянников Евгений Дмитриевич</t>
  </si>
  <si>
    <t>Горбунов Степан Вячеславович</t>
  </si>
  <si>
    <t>Бондаренко Данил Иванович</t>
  </si>
  <si>
    <t>Лягаева Кристина Андреевна</t>
  </si>
  <si>
    <t>Сероедова Дарина Сергеевна</t>
  </si>
  <si>
    <t>Щукина Софья Витальевна</t>
  </si>
  <si>
    <t>Нурбекова Аделина Нурбековна</t>
  </si>
  <si>
    <t>Мисбахова Анна Алексеевна</t>
  </si>
  <si>
    <t>Моисеенкова Ангелина Романовна</t>
  </si>
  <si>
    <t>Башарова Диана Сардоровна</t>
  </si>
  <si>
    <t>Устьянцева Елизавета Дмитриевну</t>
  </si>
  <si>
    <t>Раджабова Ясмина Ильмутдиновна</t>
  </si>
  <si>
    <t>Макаревич Виктория Евгеньевна</t>
  </si>
  <si>
    <t>Султанов Аслан Замик оглы</t>
  </si>
  <si>
    <t>Мутагиров Камиль Залимханович</t>
  </si>
  <si>
    <t>Котляров Семён Денисович</t>
  </si>
  <si>
    <t>Митин Данил Денисович</t>
  </si>
  <si>
    <t>Юдайханов Данил Равилевич</t>
  </si>
  <si>
    <t>Анохин Никита Викторович</t>
  </si>
  <si>
    <t>Кошелева Ольга Юрьевна</t>
  </si>
  <si>
    <t>Смирнова Алина Андреевна</t>
  </si>
  <si>
    <t>Симонова Алина Константиновна</t>
  </si>
  <si>
    <t>Прокопец Дмитрий Романович</t>
  </si>
  <si>
    <t>Метелев Марк Максимович</t>
  </si>
  <si>
    <t>Майнов Евгений Евгеньевич</t>
  </si>
  <si>
    <t>Гриценко Лев Артурович</t>
  </si>
  <si>
    <t>Жумакадыров Мирбек Сталбекович</t>
  </si>
  <si>
    <t>Магомедов Ибрагим Надирович</t>
  </si>
  <si>
    <t>Бикбулатов Станислав Михайлович</t>
  </si>
  <si>
    <t>Рошиор Матвей Андреевич</t>
  </si>
  <si>
    <t>Султанова Айсель Замик кызы</t>
  </si>
  <si>
    <t>Белова Виктория Павловна</t>
  </si>
  <si>
    <t>Чехлатова Мария Алексеевна</t>
  </si>
  <si>
    <t>Иванова Елизавета Сергеевна</t>
  </si>
  <si>
    <t>Соловарова Ксения Ивановна</t>
  </si>
  <si>
    <t>Волкова Кристина Алексеевна</t>
  </si>
  <si>
    <t>Щукина Наталья Витальевна</t>
  </si>
  <si>
    <t>Сафарова Евгения Дмитриевна</t>
  </si>
  <si>
    <t>Маматжанова Сезим Зарифовна</t>
  </si>
  <si>
    <t>Парпиева Алина Нурлановна</t>
  </si>
  <si>
    <t>Гибатов Артём Эльвирович</t>
  </si>
  <si>
    <t>Жумакадыров Даниел Сталбекович</t>
  </si>
  <si>
    <t>Фролов Савелий Евгеньевич</t>
  </si>
  <si>
    <t>Сенчев Иван Алексеевич</t>
  </si>
  <si>
    <t>Турив Захар Викторович</t>
  </si>
  <si>
    <t>Турив Макар Викторович</t>
  </si>
  <si>
    <t>Олекса Максим Алексеевич</t>
  </si>
  <si>
    <t>Отт Марк Владимирович</t>
  </si>
  <si>
    <t>Дерин Владислав Сергеевич</t>
  </si>
  <si>
    <t>Порохин Фуркат Музаффарович</t>
  </si>
  <si>
    <t>Багиров Эльбрус Эльданизович</t>
  </si>
  <si>
    <t>Калонова Сафина Аскаржонова</t>
  </si>
  <si>
    <t>Нурбекова Айбийке Нурбековна</t>
  </si>
  <si>
    <t>Силивоник Виктория Вячеславовна</t>
  </si>
  <si>
    <t>Вологдина Анна Олеговна</t>
  </si>
  <si>
    <t>Волков Александр Алексеевич</t>
  </si>
  <si>
    <t>Тоялиева Зиягуль Айтмурзаевна</t>
  </si>
  <si>
    <t>Каримов Арион Азизович</t>
  </si>
  <si>
    <t>Бутяев Иван Максимович</t>
  </si>
  <si>
    <t>Муниципальное автономное общеобразовательное учреждение города Нягани "Средняя общеобразовательная школа №14"</t>
  </si>
  <si>
    <t>89.33</t>
  </si>
  <si>
    <t>Талибов Рахман Сакитович</t>
  </si>
  <si>
    <t>Мичуров Платон Сергеевич</t>
  </si>
  <si>
    <t>Левченко Ульяна Андреевна</t>
  </si>
  <si>
    <t>91.33</t>
  </si>
  <si>
    <t>Савина Маргарита Алексеевна</t>
  </si>
  <si>
    <t>87.76</t>
  </si>
  <si>
    <t>Жумакадырова Айдай</t>
  </si>
  <si>
    <t>85.46</t>
  </si>
  <si>
    <t>Даутова Амина Альбертовна</t>
  </si>
  <si>
    <t>77.6</t>
  </si>
  <si>
    <t>Сеченина Ольга Муллашарифовна</t>
  </si>
  <si>
    <t>58.2</t>
  </si>
  <si>
    <t>Зотова Ольга Николаевна</t>
  </si>
  <si>
    <t>Баранов Ростислав Иванович</t>
  </si>
  <si>
    <t>Куфаев Лев Витальевич</t>
  </si>
  <si>
    <t>Прокудов Владислав Станиславович</t>
  </si>
  <si>
    <t xml:space="preserve">Сафронов Илья Александрович </t>
  </si>
  <si>
    <t>Самойлов Тимур Олегович</t>
  </si>
  <si>
    <t>Ухов Дмитрий Александрович</t>
  </si>
  <si>
    <t>Александрова Алиса Владимировна</t>
  </si>
  <si>
    <t>90.6</t>
  </si>
  <si>
    <t>Мулахметова Валентина Максимовна</t>
  </si>
  <si>
    <t>90.46</t>
  </si>
  <si>
    <t>Чугайнова Полина Александровна</t>
  </si>
  <si>
    <t>80.66</t>
  </si>
  <si>
    <t>Устимова Виктория Сергеевна</t>
  </si>
  <si>
    <t>79.33</t>
  </si>
  <si>
    <t>Мустафина Елизавета Борисовна</t>
  </si>
  <si>
    <t>66.4</t>
  </si>
  <si>
    <t>Могилинеских Дмитрий Николаевич</t>
  </si>
  <si>
    <t>Мурзакпаров Жавохир Юнусхонович</t>
  </si>
  <si>
    <t>Рублев Александр Иванович</t>
  </si>
  <si>
    <t>Лятавская Екатерина Александровна</t>
  </si>
  <si>
    <t>Саломатова София Ивановна</t>
  </si>
  <si>
    <t>Пешкина Роксана Дмитриевна</t>
  </si>
  <si>
    <t>Асадова Лиана Фамилевна</t>
  </si>
  <si>
    <t>Шейхов Резван</t>
  </si>
  <si>
    <t>Бадышев Динислам Мирланович</t>
  </si>
  <si>
    <t>Галиулин Вадим Рустамович</t>
  </si>
  <si>
    <t>Казанцев Матвей Иванович</t>
  </si>
  <si>
    <t>Петров Егор Александрович</t>
  </si>
  <si>
    <t>Елин Кирилл Сергеевич</t>
  </si>
  <si>
    <t>Лавров Алексей Александрович</t>
  </si>
  <si>
    <t>Степанов Владимир Сергеевич</t>
  </si>
  <si>
    <t>Котляров Никита Максимович</t>
  </si>
  <si>
    <t>Юрочкин Алексей Артемович</t>
  </si>
  <si>
    <t>Паксиватова Анастасия Николаевна</t>
  </si>
  <si>
    <t>Чебаненко Арина Сергеевна</t>
  </si>
  <si>
    <t>Салчак Франческа Мергеновна</t>
  </si>
  <si>
    <t>Бабинец Полина Денисовна</t>
  </si>
  <si>
    <t>Царькова Софья Александровна</t>
  </si>
  <si>
    <t>Бобоева Диана Сардоровна</t>
  </si>
  <si>
    <t>Сагиров Константин Константинович</t>
  </si>
  <si>
    <t>Куликов Игорь Викторович</t>
  </si>
  <si>
    <t>Мартышин Кирилл Павлович</t>
  </si>
  <si>
    <t>Солодков Никита Артемович</t>
  </si>
  <si>
    <t>Полев Савелий Валерьевич</t>
  </si>
  <si>
    <t>Галиулин Кирилл Рустамович</t>
  </si>
  <si>
    <t>Колмогоров Ярослав Сергеевич</t>
  </si>
  <si>
    <t>Грудина Маргарита Евгеньевна</t>
  </si>
  <si>
    <t>Верхошенцева Маргарита Викторовна</t>
  </si>
  <si>
    <t>Падалкина Анастасия Денисовна</t>
  </si>
  <si>
    <t>Ковалькова Вера</t>
  </si>
  <si>
    <t>Гинкул Софья Ивановна</t>
  </si>
  <si>
    <t>Мельников Семен Анатольевич</t>
  </si>
  <si>
    <t>Созонов Данил Михайлович</t>
  </si>
  <si>
    <t>Фахаргалин Данил Евгеньевич</t>
  </si>
  <si>
    <t>Стратиенко Елизавета Дмитриевна</t>
  </si>
  <si>
    <t>Истомина Любовь Юрьевна</t>
  </si>
  <si>
    <t>Акуренко Константин Александрович </t>
  </si>
  <si>
    <t>Заманов Ярулла Каинбегович</t>
  </si>
  <si>
    <t>Киикбоев Гайратжон Мирзамадинович</t>
  </si>
  <si>
    <t>Главатских Тимофей Сергеевич </t>
  </si>
  <si>
    <t>Баранов Владислав Иванович</t>
  </si>
  <si>
    <t>Лобанов Давид Константинович</t>
  </si>
  <si>
    <t>Дудина Вероника Максимовна </t>
  </si>
  <si>
    <t>Белянина Вера Сергеевна</t>
  </si>
  <si>
    <t>Пацера Ксения Владимировна</t>
  </si>
  <si>
    <t>Жестокова Маргарита Антоновна</t>
  </si>
  <si>
    <t>Тихонова Екатерина Николаевна </t>
  </si>
  <si>
    <t>Сидякина Маргарита Александровна </t>
  </si>
  <si>
    <t>Коньшина Ирина Игоревна</t>
  </si>
  <si>
    <t>Новицкий  Георгий  Олегович</t>
  </si>
  <si>
    <t>Лобанов Даниил Константинович</t>
  </si>
  <si>
    <t>Лифинцева  Ангелина  Владимировна</t>
  </si>
  <si>
    <t>Севрюкова Поилина Максимовна</t>
  </si>
  <si>
    <t>Русина Мария Ивановна</t>
  </si>
  <si>
    <t>Тихомирова Арина Михайловна</t>
  </si>
  <si>
    <t>Жолдошова Луиза  Марсовна</t>
  </si>
  <si>
    <t>Аскерова  Марият Ивановна</t>
  </si>
  <si>
    <t>Шевчук Андрей Михайлович </t>
  </si>
  <si>
    <t>Курбатов Никита Александрович</t>
  </si>
  <si>
    <t>Ярославкин Евгений Андреевич</t>
  </si>
  <si>
    <t>Сытникова  Василина Захаровна</t>
  </si>
  <si>
    <t>Маннанов Александр Александрович</t>
  </si>
  <si>
    <t>Люкшев Матвей Александрович</t>
  </si>
  <si>
    <t>Тажибаев Уланбий Шералыевич</t>
  </si>
  <si>
    <t>Мельников Тамерлдан Маркович</t>
  </si>
  <si>
    <t>Волынчиц Виктория Дмитриевна</t>
  </si>
  <si>
    <t>Витязь Валерия Ярославовна</t>
  </si>
  <si>
    <t>Черепанов Кирилл Максимович</t>
  </si>
  <si>
    <t>Железов  Николай Георгиевич</t>
  </si>
  <si>
    <t>Миссирова Карина Артемовна</t>
  </si>
  <si>
    <t>Коковина  Анастасия 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</si>
</sst>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04"/>
    </font>
    <font>
      <sz val="12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8" applyNumberFormat="0" applyAlignment="0" applyProtection="0"/>
    <xf numFmtId="0" fontId="21" fillId="0" borderId="0"/>
    <xf numFmtId="0" fontId="22" fillId="6" borderId="13" applyNumberFormat="0" applyAlignment="0" applyProtection="0"/>
  </cellStyleXfs>
  <cellXfs count="29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10" fillId="0" borderId="2" xfId="0" applyFont="1" applyBorder="1" applyAlignment="1">
      <alignment horizontal="center" vertical="center" wrapText="1"/>
    </xf>
    <xf numFmtId="0" fontId="7" fillId="0" borderId="0" xfId="0" applyFont="1"/>
    <xf numFmtId="0" fontId="17" fillId="0" borderId="0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5" fillId="0" borderId="2" xfId="1" applyFont="1" applyBorder="1" applyAlignment="1">
      <alignment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1" fillId="0" borderId="0" xfId="0" applyFont="1" applyBorder="1"/>
    <xf numFmtId="0" fontId="19" fillId="5" borderId="0" xfId="1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4" fontId="14" fillId="0" borderId="10" xfId="0" applyNumberFormat="1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wrapText="1"/>
    </xf>
    <xf numFmtId="0" fontId="15" fillId="5" borderId="11" xfId="12" applyFont="1" applyFill="1" applyBorder="1" applyAlignment="1">
      <alignment horizontal="center" vertical="center" wrapText="1"/>
    </xf>
    <xf numFmtId="2" fontId="7" fillId="0" borderId="12" xfId="0" applyNumberFormat="1" applyFont="1" applyBorder="1" applyAlignment="1">
      <alignment horizontal="center" vertical="center" wrapText="1"/>
    </xf>
    <xf numFmtId="0" fontId="15" fillId="5" borderId="12" xfId="12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14" fontId="14" fillId="0" borderId="0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15" fillId="5" borderId="9" xfId="12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15" fillId="0" borderId="12" xfId="1" applyFont="1" applyBorder="1" applyAlignment="1">
      <alignment horizontal="left" vertical="center"/>
    </xf>
    <xf numFmtId="0" fontId="15" fillId="0" borderId="12" xfId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 vertical="center"/>
    </xf>
    <xf numFmtId="1" fontId="15" fillId="0" borderId="12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 wrapText="1"/>
    </xf>
    <xf numFmtId="1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5" fillId="0" borderId="12" xfId="13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5" fillId="0" borderId="12" xfId="1" applyFont="1" applyBorder="1" applyAlignment="1">
      <alignment vertical="center"/>
    </xf>
    <xf numFmtId="0" fontId="15" fillId="0" borderId="12" xfId="0" applyFont="1" applyBorder="1" applyAlignment="1">
      <alignment vertical="center" wrapText="1"/>
    </xf>
    <xf numFmtId="0" fontId="17" fillId="0" borderId="12" xfId="0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2" fontId="7" fillId="0" borderId="12" xfId="0" applyNumberFormat="1" applyFont="1" applyBorder="1" applyAlignment="1">
      <alignment horizontal="center" vertical="center"/>
    </xf>
    <xf numFmtId="0" fontId="15" fillId="0" borderId="9" xfId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7" fillId="0" borderId="12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/>
    <xf numFmtId="0" fontId="23" fillId="0" borderId="0" xfId="0" applyFont="1" applyBorder="1"/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/>
    <xf numFmtId="0" fontId="15" fillId="5" borderId="12" xfId="14" applyFont="1" applyFill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7" fillId="0" borderId="12" xfId="1" applyFont="1" applyBorder="1" applyAlignment="1">
      <alignment horizontal="left" vertical="center"/>
    </xf>
    <xf numFmtId="49" fontId="17" fillId="0" borderId="0" xfId="0" applyNumberFormat="1" applyFont="1" applyAlignment="1">
      <alignment horizontal="center" vertical="center"/>
    </xf>
    <xf numFmtId="0" fontId="15" fillId="0" borderId="12" xfId="13" applyFont="1" applyBorder="1" applyAlignment="1">
      <alignment vertical="center" wrapText="1"/>
    </xf>
    <xf numFmtId="0" fontId="7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7" fillId="3" borderId="12" xfId="0" applyFont="1" applyFill="1" applyBorder="1" applyAlignment="1">
      <alignment horizontal="center" vertical="center" wrapText="1"/>
    </xf>
    <xf numFmtId="0" fontId="15" fillId="0" borderId="12" xfId="1" applyFont="1" applyFill="1" applyBorder="1" applyAlignment="1">
      <alignment horizontal="left" vertical="center"/>
    </xf>
    <xf numFmtId="0" fontId="15" fillId="0" borderId="12" xfId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15" fillId="0" borderId="12" xfId="0" applyNumberFormat="1" applyFont="1" applyFill="1" applyBorder="1" applyAlignment="1">
      <alignment horizontal="center" vertical="center"/>
    </xf>
    <xf numFmtId="1" fontId="15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/>
    </xf>
    <xf numFmtId="49" fontId="15" fillId="0" borderId="12" xfId="1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15" fillId="5" borderId="7" xfId="14" applyFont="1" applyFill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/>
    </xf>
    <xf numFmtId="0" fontId="7" fillId="0" borderId="12" xfId="0" applyNumberFormat="1" applyFont="1" applyBorder="1" applyAlignment="1">
      <alignment horizontal="center" vertical="center" wrapText="1"/>
    </xf>
    <xf numFmtId="0" fontId="15" fillId="0" borderId="12" xfId="0" applyNumberFormat="1" applyFont="1" applyBorder="1" applyAlignment="1">
      <alignment horizontal="center" vertical="center"/>
    </xf>
    <xf numFmtId="0" fontId="15" fillId="0" borderId="12" xfId="0" applyNumberFormat="1" applyFont="1" applyBorder="1" applyAlignment="1">
      <alignment horizontal="center" vertical="center" wrapText="1"/>
    </xf>
    <xf numFmtId="0" fontId="17" fillId="0" borderId="2" xfId="0" applyNumberFormat="1" applyFont="1" applyBorder="1" applyAlignment="1">
      <alignment horizontal="center" vertical="center" wrapText="1"/>
    </xf>
    <xf numFmtId="0" fontId="15" fillId="0" borderId="12" xfId="1" applyNumberFormat="1" applyFont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12" xfId="0" applyNumberFormat="1" applyFont="1" applyBorder="1" applyAlignment="1" applyProtection="1">
      <alignment horizontal="center" vertical="center"/>
      <protection locked="0"/>
    </xf>
    <xf numFmtId="0" fontId="15" fillId="0" borderId="12" xfId="0" applyNumberFormat="1" applyFont="1" applyBorder="1" applyAlignment="1" applyProtection="1">
      <alignment horizontal="center" vertical="center" wrapText="1"/>
      <protection locked="0"/>
    </xf>
    <xf numFmtId="0" fontId="15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2" xfId="0" applyNumberFormat="1" applyFont="1" applyBorder="1" applyAlignment="1" applyProtection="1">
      <alignment horizontal="center" vertical="center" wrapText="1"/>
      <protection locked="0"/>
    </xf>
    <xf numFmtId="2" fontId="7" fillId="0" borderId="12" xfId="0" applyNumberFormat="1" applyFont="1" applyBorder="1" applyAlignment="1" applyProtection="1">
      <alignment horizontal="center" vertical="center"/>
      <protection locked="0"/>
    </xf>
    <xf numFmtId="2" fontId="7" fillId="0" borderId="12" xfId="0" applyNumberFormat="1" applyFont="1" applyBorder="1" applyAlignment="1" applyProtection="1">
      <alignment horizontal="center" vertical="center" wrapText="1"/>
      <protection locked="0"/>
    </xf>
    <xf numFmtId="0" fontId="10" fillId="0" borderId="12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left" vertical="center"/>
    </xf>
    <xf numFmtId="0" fontId="15" fillId="0" borderId="12" xfId="1" applyNumberFormat="1" applyFont="1" applyBorder="1" applyAlignment="1">
      <alignment horizontal="left" vertical="center"/>
    </xf>
    <xf numFmtId="0" fontId="7" fillId="0" borderId="12" xfId="0" applyNumberFormat="1" applyFont="1" applyBorder="1" applyAlignment="1">
      <alignment horizontal="left" vertical="center" wrapText="1"/>
    </xf>
    <xf numFmtId="0" fontId="10" fillId="0" borderId="12" xfId="0" applyNumberFormat="1" applyFont="1" applyBorder="1" applyAlignment="1">
      <alignment horizontal="left" vertical="center"/>
    </xf>
    <xf numFmtId="0" fontId="17" fillId="0" borderId="12" xfId="0" applyNumberFormat="1" applyFont="1" applyFill="1" applyBorder="1" applyAlignment="1">
      <alignment horizontal="left" vertical="center"/>
    </xf>
    <xf numFmtId="0" fontId="17" fillId="0" borderId="11" xfId="0" applyNumberFormat="1" applyFont="1" applyBorder="1" applyAlignment="1">
      <alignment horizontal="center" vertical="center" wrapText="1"/>
    </xf>
    <xf numFmtId="0" fontId="17" fillId="0" borderId="11" xfId="0" applyNumberFormat="1" applyFont="1" applyFill="1" applyBorder="1" applyAlignment="1">
      <alignment horizontal="center" vertical="center" wrapText="1"/>
    </xf>
    <xf numFmtId="0" fontId="15" fillId="5" borderId="11" xfId="12" applyNumberFormat="1" applyFont="1" applyFill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14" fontId="14" fillId="0" borderId="10" xfId="0" applyNumberFormat="1" applyFont="1" applyBorder="1" applyAlignment="1">
      <alignment horizontal="center" vertical="center" wrapText="1"/>
    </xf>
    <xf numFmtId="14" fontId="14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5" fillId="0" borderId="12" xfId="1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17" fillId="0" borderId="12" xfId="1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15" fillId="5" borderId="12" xfId="14" applyFont="1" applyFill="1" applyBorder="1" applyAlignment="1" applyProtection="1">
      <alignment horizontal="left" vertical="center" wrapText="1"/>
      <protection locked="0"/>
    </xf>
    <xf numFmtId="0" fontId="15" fillId="5" borderId="12" xfId="14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49" fontId="7" fillId="0" borderId="12" xfId="0" applyNumberFormat="1" applyFont="1" applyBorder="1" applyAlignment="1" applyProtection="1">
      <alignment horizontal="left" vertical="center" wrapText="1"/>
      <protection locked="0"/>
    </xf>
    <xf numFmtId="49" fontId="7" fillId="0" borderId="12" xfId="0" applyNumberFormat="1" applyFont="1" applyBorder="1" applyAlignment="1" applyProtection="1">
      <alignment horizontal="center" vertical="center"/>
      <protection locked="0"/>
    </xf>
    <xf numFmtId="49" fontId="7" fillId="0" borderId="12" xfId="0" applyNumberFormat="1" applyFont="1" applyBorder="1" applyAlignment="1" applyProtection="1">
      <alignment horizontal="center" vertical="center" wrapText="1"/>
      <protection locked="0"/>
    </xf>
    <xf numFmtId="0" fontId="15" fillId="0" borderId="12" xfId="1" applyFont="1" applyBorder="1" applyAlignment="1" applyProtection="1">
      <alignment horizontal="left" vertical="center"/>
      <protection locked="0"/>
    </xf>
    <xf numFmtId="0" fontId="15" fillId="0" borderId="12" xfId="1" applyFont="1" applyBorder="1" applyAlignment="1" applyProtection="1">
      <alignment horizontal="center" vertical="center" wrapText="1"/>
      <protection locked="0"/>
    </xf>
    <xf numFmtId="0" fontId="17" fillId="0" borderId="12" xfId="0" applyFont="1" applyFill="1" applyBorder="1" applyAlignment="1" applyProtection="1">
      <alignment horizontal="left" vertical="center"/>
      <protection locked="0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left" vertical="center"/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49" fontId="15" fillId="0" borderId="12" xfId="1" applyNumberFormat="1" applyFont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horizontal="left" vertical="center" wrapText="1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left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7" fillId="0" borderId="12" xfId="1" applyNumberFormat="1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2" xfId="0" applyFont="1" applyBorder="1" applyAlignment="1">
      <alignment wrapText="1"/>
    </xf>
    <xf numFmtId="0" fontId="10" fillId="0" borderId="12" xfId="0" applyNumberFormat="1" applyFont="1" applyBorder="1" applyAlignment="1">
      <alignment wrapText="1"/>
    </xf>
    <xf numFmtId="2" fontId="15" fillId="0" borderId="12" xfId="0" applyNumberFormat="1" applyFont="1" applyBorder="1" applyAlignment="1">
      <alignment horizontal="center" vertical="center" wrapText="1"/>
    </xf>
    <xf numFmtId="1" fontId="15" fillId="0" borderId="1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7" fillId="0" borderId="12" xfId="0" applyNumberFormat="1" applyFont="1" applyBorder="1" applyAlignment="1">
      <alignment vertical="center"/>
    </xf>
    <xf numFmtId="0" fontId="15" fillId="0" borderId="12" xfId="0" applyNumberFormat="1" applyFont="1" applyBorder="1" applyAlignment="1">
      <alignment vertical="center"/>
    </xf>
    <xf numFmtId="0" fontId="7" fillId="0" borderId="12" xfId="0" applyNumberFormat="1" applyFont="1" applyBorder="1" applyAlignment="1">
      <alignment vertical="center" wrapText="1"/>
    </xf>
    <xf numFmtId="0" fontId="10" fillId="0" borderId="12" xfId="0" applyNumberFormat="1" applyFont="1" applyBorder="1" applyAlignment="1">
      <alignment vertical="center"/>
    </xf>
    <xf numFmtId="0" fontId="15" fillId="0" borderId="12" xfId="1" applyNumberFormat="1" applyFont="1" applyBorder="1" applyAlignment="1">
      <alignment vertical="center"/>
    </xf>
    <xf numFmtId="0" fontId="17" fillId="0" borderId="12" xfId="0" applyNumberFormat="1" applyFont="1" applyFill="1" applyBorder="1" applyAlignment="1">
      <alignment vertical="center"/>
    </xf>
    <xf numFmtId="0" fontId="15" fillId="0" borderId="12" xfId="0" applyNumberFormat="1" applyFont="1" applyBorder="1" applyAlignment="1">
      <alignment vertical="center" wrapText="1"/>
    </xf>
    <xf numFmtId="0" fontId="14" fillId="0" borderId="0" xfId="0" applyFont="1" applyBorder="1" applyAlignment="1">
      <alignment horizontal="left" wrapText="1"/>
    </xf>
    <xf numFmtId="0" fontId="7" fillId="0" borderId="14" xfId="0" applyFont="1" applyBorder="1" applyAlignment="1">
      <alignment horizontal="left" vertical="center"/>
    </xf>
    <xf numFmtId="0" fontId="15" fillId="5" borderId="12" xfId="14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15" fillId="0" borderId="14" xfId="1" applyFont="1" applyBorder="1" applyAlignment="1">
      <alignment horizontal="left" vertical="center"/>
    </xf>
    <xf numFmtId="0" fontId="15" fillId="0" borderId="14" xfId="1" applyFont="1" applyBorder="1" applyAlignment="1">
      <alignment horizontal="center" vertical="center" wrapText="1"/>
    </xf>
    <xf numFmtId="2" fontId="10" fillId="0" borderId="12" xfId="1" applyNumberFormat="1" applyFont="1" applyBorder="1" applyAlignment="1">
      <alignment horizontal="center" vertical="center" wrapText="1"/>
    </xf>
    <xf numFmtId="1" fontId="10" fillId="0" borderId="12" xfId="1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vertical="center" wrapText="1"/>
    </xf>
    <xf numFmtId="49" fontId="7" fillId="0" borderId="7" xfId="0" applyNumberFormat="1" applyFont="1" applyBorder="1" applyAlignment="1">
      <alignment horizontal="center" vertical="center"/>
    </xf>
    <xf numFmtId="0" fontId="17" fillId="0" borderId="12" xfId="1" applyFont="1" applyBorder="1" applyAlignment="1">
      <alignment horizontal="left" vertical="center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10" fillId="0" borderId="12" xfId="1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center" vertical="center"/>
    </xf>
    <xf numFmtId="2" fontId="15" fillId="0" borderId="12" xfId="1" applyNumberFormat="1" applyFont="1" applyBorder="1" applyAlignment="1">
      <alignment horizontal="center" vertical="center" wrapText="1"/>
    </xf>
    <xf numFmtId="1" fontId="15" fillId="0" borderId="12" xfId="1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2" fontId="10" fillId="0" borderId="12" xfId="0" applyNumberFormat="1" applyFont="1" applyBorder="1" applyAlignment="1">
      <alignment horizontal="center" vertical="center" wrapText="1"/>
    </xf>
    <xf numFmtId="2" fontId="7" fillId="0" borderId="12" xfId="1" applyNumberFormat="1" applyFont="1" applyBorder="1" applyAlignment="1">
      <alignment horizontal="center" vertical="center"/>
    </xf>
    <xf numFmtId="1" fontId="10" fillId="0" borderId="12" xfId="0" applyNumberFormat="1" applyFont="1" applyBorder="1" applyAlignment="1">
      <alignment horizontal="center" vertical="center"/>
    </xf>
    <xf numFmtId="1" fontId="7" fillId="0" borderId="12" xfId="1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2" fontId="7" fillId="0" borderId="7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</cellXfs>
  <cellStyles count="15">
    <cellStyle name="Вывод" xfId="12" builtinId="21"/>
    <cellStyle name="Вывод 2" xfId="14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  <cellStyle name="Обычный 5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7"/>
      <c r="B14" s="4"/>
      <c r="C14" s="5"/>
      <c r="D14" s="5"/>
      <c r="E14" s="8"/>
    </row>
    <row r="15" spans="1:5" x14ac:dyDescent="0.25">
      <c r="A15" s="7"/>
      <c r="B15" s="4"/>
      <c r="C15" s="5"/>
      <c r="D15" s="5"/>
      <c r="E15" s="8"/>
    </row>
    <row r="16" spans="1:5" x14ac:dyDescent="0.25">
      <c r="A16" s="7"/>
      <c r="B16" s="4"/>
      <c r="C16" s="5"/>
      <c r="D16" s="5"/>
      <c r="E16" s="8"/>
    </row>
    <row r="17" spans="1:5" x14ac:dyDescent="0.25">
      <c r="A17" s="7"/>
      <c r="B17" s="4"/>
      <c r="C17" s="5"/>
      <c r="D17" s="5"/>
      <c r="E17" s="8"/>
    </row>
    <row r="18" spans="1:5" x14ac:dyDescent="0.25">
      <c r="A18" s="7"/>
      <c r="B18" s="4"/>
      <c r="C18" s="5"/>
      <c r="D18" s="5"/>
      <c r="E18" s="8"/>
    </row>
    <row r="19" spans="1:5" x14ac:dyDescent="0.25">
      <c r="A19" s="7"/>
      <c r="B19" s="4"/>
      <c r="C19" s="5"/>
      <c r="D19" s="5"/>
      <c r="E19" s="8"/>
    </row>
    <row r="20" spans="1:5" x14ac:dyDescent="0.25">
      <c r="A20" s="3"/>
      <c r="B20" s="12"/>
      <c r="C20" s="13"/>
      <c r="D20" s="14"/>
      <c r="E20" s="16"/>
    </row>
    <row r="21" spans="1:5" x14ac:dyDescent="0.25">
      <c r="A21" s="3"/>
      <c r="B21" s="12"/>
      <c r="C21" s="13"/>
      <c r="D21" s="14"/>
      <c r="E21" s="16"/>
    </row>
    <row r="22" spans="1:5" x14ac:dyDescent="0.25">
      <c r="A22" s="3"/>
      <c r="B22" s="12"/>
      <c r="C22" s="13"/>
      <c r="D22" s="14"/>
      <c r="E22" s="16"/>
    </row>
    <row r="23" spans="1:5" x14ac:dyDescent="0.25">
      <c r="A23" s="3"/>
      <c r="B23" s="8"/>
      <c r="C23" s="4"/>
      <c r="D23" s="4"/>
      <c r="E23" s="16"/>
    </row>
    <row r="24" spans="1:5" x14ac:dyDescent="0.25">
      <c r="A24" s="3"/>
      <c r="B24" s="8"/>
      <c r="C24" s="4"/>
      <c r="D24" s="4"/>
      <c r="E24" s="16"/>
    </row>
    <row r="25" spans="1:5" x14ac:dyDescent="0.25">
      <c r="A25" s="3"/>
      <c r="B25" s="8"/>
      <c r="C25" s="4"/>
      <c r="D25" s="4"/>
      <c r="E25" s="16"/>
    </row>
    <row r="26" spans="1:5" x14ac:dyDescent="0.25">
      <c r="A26" s="3"/>
      <c r="B26" s="8"/>
      <c r="C26" s="4"/>
      <c r="D26" s="4"/>
      <c r="E26" s="16"/>
    </row>
    <row r="27" spans="1:5" x14ac:dyDescent="0.25">
      <c r="A27" s="3"/>
      <c r="B27" s="8"/>
      <c r="C27" s="4"/>
      <c r="D27" s="4"/>
      <c r="E27" s="16"/>
    </row>
    <row r="28" spans="1:5" x14ac:dyDescent="0.25">
      <c r="A28" s="3"/>
      <c r="B28" s="8"/>
      <c r="C28" s="4"/>
      <c r="D28" s="4"/>
      <c r="E28" s="16"/>
    </row>
    <row r="29" spans="1:5" x14ac:dyDescent="0.25">
      <c r="A29" s="3"/>
      <c r="B29" s="8"/>
      <c r="C29" s="4"/>
      <c r="D29" s="4"/>
      <c r="E29" s="16"/>
    </row>
    <row r="30" spans="1:5" x14ac:dyDescent="0.25">
      <c r="A30" s="3"/>
      <c r="B30" s="8"/>
      <c r="C30" s="4"/>
      <c r="D30" s="4"/>
      <c r="E30" s="16"/>
    </row>
    <row r="31" spans="1:5" x14ac:dyDescent="0.25">
      <c r="A31" s="3"/>
      <c r="B31" s="8"/>
      <c r="C31" s="4"/>
      <c r="D31" s="4"/>
      <c r="E31" s="16"/>
    </row>
    <row r="32" spans="1:5" x14ac:dyDescent="0.25">
      <c r="A32" s="3"/>
      <c r="B32" s="8"/>
      <c r="C32" s="4"/>
      <c r="D32" s="4"/>
      <c r="E32" s="16"/>
    </row>
    <row r="33" spans="1:5" x14ac:dyDescent="0.25">
      <c r="A33" s="3"/>
      <c r="B33" s="8"/>
      <c r="C33" s="4"/>
      <c r="D33" s="4"/>
      <c r="E33" s="16"/>
    </row>
    <row r="34" spans="1:5" x14ac:dyDescent="0.25">
      <c r="A34" s="3"/>
      <c r="B34" s="8"/>
      <c r="C34" s="4"/>
      <c r="D34" s="4"/>
      <c r="E34" s="16"/>
    </row>
    <row r="35" spans="1:5" x14ac:dyDescent="0.25">
      <c r="A35" s="3"/>
      <c r="B35" s="8"/>
      <c r="C35" s="4"/>
      <c r="D35" s="4"/>
      <c r="E35" s="16"/>
    </row>
    <row r="36" spans="1:5" x14ac:dyDescent="0.25">
      <c r="A36" s="23"/>
      <c r="B36" s="25"/>
      <c r="C36" s="8"/>
      <c r="D36" s="8"/>
      <c r="E36" s="16"/>
    </row>
    <row r="37" spans="1:5" x14ac:dyDescent="0.25">
      <c r="A37" s="23"/>
      <c r="B37" s="25"/>
      <c r="C37" s="8"/>
      <c r="D37" s="8"/>
      <c r="E37" s="16"/>
    </row>
    <row r="38" spans="1:5" x14ac:dyDescent="0.25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5"/>
      <c r="C13" s="5"/>
      <c r="D13" s="5"/>
      <c r="E13" s="8"/>
    </row>
    <row r="14" spans="1:5" x14ac:dyDescent="0.25">
      <c r="A14" s="3"/>
      <c r="B14" s="5"/>
      <c r="C14" s="5"/>
      <c r="D14" s="5"/>
      <c r="E14" s="8"/>
    </row>
    <row r="15" spans="1:5" x14ac:dyDescent="0.25">
      <c r="A15" s="11"/>
      <c r="B15" s="12"/>
      <c r="C15" s="13"/>
      <c r="D15" s="14"/>
      <c r="E15" s="16"/>
    </row>
    <row r="16" spans="1:5" x14ac:dyDescent="0.25">
      <c r="A16" s="11"/>
      <c r="B16" s="12"/>
      <c r="C16" s="13"/>
      <c r="D16" s="14"/>
      <c r="E16" s="16"/>
    </row>
    <row r="17" spans="1:5" x14ac:dyDescent="0.25">
      <c r="A17" s="11"/>
      <c r="B17" s="12"/>
      <c r="C17" s="13"/>
      <c r="D17" s="14"/>
      <c r="E17" s="16"/>
    </row>
    <row r="18" spans="1:5" x14ac:dyDescent="0.25">
      <c r="A18" s="11"/>
      <c r="B18" s="12"/>
      <c r="C18" s="13"/>
      <c r="D18" s="14"/>
      <c r="E18" s="16"/>
    </row>
    <row r="19" spans="1:5" x14ac:dyDescent="0.25">
      <c r="A19" s="11"/>
      <c r="B19" s="12"/>
      <c r="C19" s="13"/>
      <c r="D19" s="14"/>
      <c r="E19" s="16"/>
    </row>
    <row r="20" spans="1:5" x14ac:dyDescent="0.25">
      <c r="A20" s="11"/>
      <c r="B20" s="12"/>
      <c r="C20" s="13"/>
      <c r="D20" s="14"/>
      <c r="E20" s="16"/>
    </row>
    <row r="21" spans="1:5" x14ac:dyDescent="0.25">
      <c r="A21" s="11"/>
      <c r="B21" s="12"/>
      <c r="C21" s="13"/>
      <c r="D21" s="14"/>
      <c r="E21" s="16"/>
    </row>
    <row r="22" spans="1:5" x14ac:dyDescent="0.25">
      <c r="A22" s="20"/>
      <c r="B22" s="8"/>
      <c r="C22" s="4"/>
      <c r="D22" s="4"/>
      <c r="E22" s="15"/>
    </row>
    <row r="23" spans="1:5" x14ac:dyDescent="0.25">
      <c r="A23" s="20"/>
      <c r="B23" s="8"/>
      <c r="C23" s="4"/>
      <c r="D23" s="4"/>
      <c r="E23" s="16"/>
    </row>
    <row r="24" spans="1:5" x14ac:dyDescent="0.25">
      <c r="A24" s="20"/>
      <c r="B24" s="8"/>
      <c r="C24" s="4"/>
      <c r="D24" s="4"/>
      <c r="E24" s="16"/>
    </row>
    <row r="25" spans="1:5" x14ac:dyDescent="0.25">
      <c r="A25" s="20"/>
      <c r="B25" s="8"/>
      <c r="C25" s="4"/>
      <c r="D25" s="4"/>
      <c r="E25" s="16"/>
    </row>
    <row r="26" spans="1:5" x14ac:dyDescent="0.25">
      <c r="A26" s="20"/>
      <c r="B26" s="8"/>
      <c r="C26" s="4"/>
      <c r="D26" s="4"/>
      <c r="E26" s="16"/>
    </row>
    <row r="27" spans="1:5" x14ac:dyDescent="0.25">
      <c r="A27" s="20"/>
      <c r="B27" s="8"/>
      <c r="C27" s="4"/>
      <c r="D27" s="4"/>
      <c r="E27" s="16"/>
    </row>
    <row r="28" spans="1:5" x14ac:dyDescent="0.25">
      <c r="A28" s="20"/>
      <c r="B28" s="8"/>
      <c r="C28" s="4"/>
      <c r="D28" s="4"/>
      <c r="E28" s="16"/>
    </row>
    <row r="29" spans="1:5" x14ac:dyDescent="0.25">
      <c r="A29" s="20"/>
      <c r="B29" s="8"/>
      <c r="C29" s="4"/>
      <c r="D29" s="4"/>
      <c r="E29" s="16"/>
    </row>
    <row r="30" spans="1:5" x14ac:dyDescent="0.25">
      <c r="A30" s="20"/>
      <c r="B30" s="8"/>
      <c r="C30" s="4"/>
      <c r="D30" s="4"/>
      <c r="E30" s="16"/>
    </row>
    <row r="31" spans="1:5" x14ac:dyDescent="0.25">
      <c r="A31" s="20"/>
      <c r="B31" s="8"/>
      <c r="C31" s="4"/>
      <c r="D31" s="4"/>
      <c r="E31" s="16"/>
    </row>
    <row r="32" spans="1:5" x14ac:dyDescent="0.25">
      <c r="A32" s="20"/>
      <c r="B32" s="8"/>
      <c r="C32" s="4"/>
      <c r="D32" s="4"/>
      <c r="E32" s="16"/>
    </row>
    <row r="33" spans="1:5" x14ac:dyDescent="0.25">
      <c r="A33" s="20"/>
      <c r="B33" s="8"/>
      <c r="C33" s="4"/>
      <c r="D33" s="4"/>
      <c r="E33" s="16"/>
    </row>
    <row r="34" spans="1:5" x14ac:dyDescent="0.25">
      <c r="A34" s="20"/>
      <c r="B34" s="8"/>
      <c r="C34" s="4"/>
      <c r="D34" s="4"/>
      <c r="E34" s="16"/>
    </row>
    <row r="35" spans="1:5" x14ac:dyDescent="0.25">
      <c r="A35" s="23"/>
      <c r="B35" s="22"/>
      <c r="C35" s="26"/>
      <c r="D35" s="26"/>
      <c r="E35" s="16"/>
    </row>
    <row r="36" spans="1:5" x14ac:dyDescent="0.25">
      <c r="A36" s="23"/>
      <c r="B36" s="22"/>
      <c r="C36" s="26"/>
      <c r="D36" s="26"/>
      <c r="E36" s="16"/>
    </row>
    <row r="37" spans="1:5" x14ac:dyDescent="0.25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3"/>
      <c r="B14" s="4"/>
      <c r="C14" s="5"/>
      <c r="D14" s="5"/>
      <c r="E14" s="8"/>
    </row>
    <row r="15" spans="1:5" x14ac:dyDescent="0.25">
      <c r="A15" s="3"/>
      <c r="B15" s="4"/>
      <c r="C15" s="5"/>
      <c r="D15" s="5"/>
      <c r="E15" s="8"/>
    </row>
    <row r="16" spans="1:5" x14ac:dyDescent="0.25">
      <c r="A16" s="3"/>
      <c r="B16" s="4"/>
      <c r="C16" s="5"/>
      <c r="D16" s="5"/>
      <c r="E16" s="8"/>
    </row>
    <row r="17" spans="1:5" x14ac:dyDescent="0.25">
      <c r="A17" s="3"/>
      <c r="B17" s="4"/>
      <c r="C17" s="5"/>
      <c r="D17" s="5"/>
      <c r="E17" s="8"/>
    </row>
    <row r="18" spans="1:5" x14ac:dyDescent="0.25">
      <c r="A18" s="3"/>
      <c r="B18" s="4"/>
      <c r="C18" s="5"/>
      <c r="D18" s="5"/>
      <c r="E18" s="8"/>
    </row>
    <row r="19" spans="1:5" x14ac:dyDescent="0.25">
      <c r="A19" s="3"/>
      <c r="B19" s="4"/>
      <c r="C19" s="17"/>
      <c r="D19" s="18"/>
      <c r="E19" s="16"/>
    </row>
    <row r="20" spans="1:5" x14ac:dyDescent="0.25">
      <c r="A20" s="3"/>
      <c r="B20" s="4"/>
      <c r="C20" s="17"/>
      <c r="D20" s="18"/>
      <c r="E20" s="16"/>
    </row>
    <row r="21" spans="1:5" x14ac:dyDescent="0.25">
      <c r="A21" s="3"/>
      <c r="B21" s="4"/>
      <c r="C21" s="17"/>
      <c r="D21" s="18"/>
      <c r="E21" s="16"/>
    </row>
    <row r="22" spans="1:5" x14ac:dyDescent="0.25">
      <c r="A22" s="3"/>
      <c r="B22" s="4"/>
      <c r="C22" s="17"/>
      <c r="D22" s="18"/>
      <c r="E22" s="16"/>
    </row>
    <row r="23" spans="1:5" ht="15.75" x14ac:dyDescent="0.25">
      <c r="A23" s="20"/>
      <c r="B23" s="19"/>
      <c r="C23" s="21"/>
      <c r="D23" s="21"/>
      <c r="E23" s="16"/>
    </row>
    <row r="24" spans="1:5" ht="15.75" x14ac:dyDescent="0.25">
      <c r="A24" s="20"/>
      <c r="B24" s="19"/>
      <c r="C24" s="21"/>
      <c r="D24" s="21"/>
      <c r="E24" s="16"/>
    </row>
    <row r="25" spans="1:5" ht="15.75" x14ac:dyDescent="0.25">
      <c r="A25" s="20"/>
      <c r="B25" s="19"/>
      <c r="C25" s="21"/>
      <c r="D25" s="21"/>
      <c r="E25" s="16"/>
    </row>
    <row r="26" spans="1:5" ht="15.75" x14ac:dyDescent="0.25">
      <c r="A26" s="20"/>
      <c r="B26" s="19"/>
      <c r="C26" s="21"/>
      <c r="D26" s="21"/>
      <c r="E26" s="16"/>
    </row>
    <row r="27" spans="1:5" ht="15.75" x14ac:dyDescent="0.25">
      <c r="A27" s="20"/>
      <c r="B27" s="19"/>
      <c r="C27" s="21"/>
      <c r="D27" s="21"/>
      <c r="E27" s="16"/>
    </row>
    <row r="28" spans="1:5" ht="15.75" x14ac:dyDescent="0.25">
      <c r="A28" s="20"/>
      <c r="B28" s="19"/>
      <c r="C28" s="21"/>
      <c r="D28" s="21"/>
      <c r="E28" s="16"/>
    </row>
    <row r="29" spans="1:5" ht="15.75" x14ac:dyDescent="0.25">
      <c r="A29" s="20"/>
      <c r="B29" s="19"/>
      <c r="C29" s="21"/>
      <c r="D29" s="21"/>
      <c r="E29" s="16"/>
    </row>
    <row r="30" spans="1:5" ht="15.75" x14ac:dyDescent="0.25">
      <c r="A30" s="20"/>
      <c r="B30" s="19"/>
      <c r="C30" s="21"/>
      <c r="D30" s="21"/>
      <c r="E30" s="16"/>
    </row>
    <row r="31" spans="1:5" ht="15.75" x14ac:dyDescent="0.25">
      <c r="A31" s="20"/>
      <c r="B31" s="19"/>
      <c r="C31" s="21"/>
      <c r="D31" s="21"/>
      <c r="E31" s="16"/>
    </row>
    <row r="32" spans="1:5" ht="15.75" x14ac:dyDescent="0.25">
      <c r="A32" s="20"/>
      <c r="B32" s="19"/>
      <c r="C32" s="21"/>
      <c r="D32" s="21"/>
      <c r="E32" s="16"/>
    </row>
    <row r="33" spans="1:5" ht="15.75" x14ac:dyDescent="0.25">
      <c r="A33" s="20"/>
      <c r="B33" s="19"/>
      <c r="C33" s="21"/>
      <c r="D33" s="21"/>
      <c r="E33" s="16"/>
    </row>
    <row r="34" spans="1:5" x14ac:dyDescent="0.25">
      <c r="A34" s="23"/>
      <c r="B34" s="22"/>
      <c r="C34" s="5"/>
      <c r="D34" s="5"/>
      <c r="E34" s="16"/>
    </row>
    <row r="35" spans="1:5" x14ac:dyDescent="0.25">
      <c r="A35" s="23"/>
      <c r="B35" s="22"/>
      <c r="C35" s="5"/>
      <c r="D35" s="5"/>
      <c r="E35" s="16"/>
    </row>
    <row r="36" spans="1:5" x14ac:dyDescent="0.25">
      <c r="A36" s="23"/>
      <c r="B36" s="22"/>
      <c r="C36" s="5"/>
      <c r="D36" s="5"/>
      <c r="E36" s="16"/>
    </row>
    <row r="37" spans="1:5" x14ac:dyDescent="0.25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2"/>
  <sheetViews>
    <sheetView view="pageBreakPreview" zoomScaleNormal="100" zoomScaleSheetLayoutView="100" workbookViewId="0">
      <selection activeCell="F1" sqref="F1:G3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2.8554687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7" x14ac:dyDescent="0.25">
      <c r="F1" s="45" t="s">
        <v>50</v>
      </c>
    </row>
    <row r="2" spans="1:17" x14ac:dyDescent="0.25">
      <c r="F2" s="45" t="s">
        <v>48</v>
      </c>
    </row>
    <row r="3" spans="1:17" x14ac:dyDescent="0.25">
      <c r="F3" s="45" t="s">
        <v>49</v>
      </c>
    </row>
    <row r="5" spans="1:17" x14ac:dyDescent="0.25">
      <c r="B5" s="98" t="s">
        <v>103</v>
      </c>
    </row>
    <row r="6" spans="1:17" x14ac:dyDescent="0.25">
      <c r="B6" s="98"/>
    </row>
    <row r="8" spans="1:17" ht="34.5" customHeight="1" x14ac:dyDescent="0.25">
      <c r="B8" s="89" t="s">
        <v>4</v>
      </c>
      <c r="C8" s="91" t="s">
        <v>8</v>
      </c>
      <c r="D8" s="110" t="s">
        <v>12</v>
      </c>
      <c r="E8" s="102" t="s">
        <v>20</v>
      </c>
      <c r="F8" s="46"/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7" ht="31.5" x14ac:dyDescent="0.25">
      <c r="B9" s="211" t="s">
        <v>11</v>
      </c>
      <c r="C9" s="99" t="s">
        <v>104</v>
      </c>
      <c r="D9" s="90" t="s">
        <v>6</v>
      </c>
      <c r="E9" s="93">
        <v>100</v>
      </c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B10" s="49" t="s">
        <v>13</v>
      </c>
      <c r="C10" s="109" t="s">
        <v>14</v>
      </c>
      <c r="D10" s="90"/>
      <c r="E10" s="93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7" x14ac:dyDescent="0.25">
      <c r="D11" s="48"/>
      <c r="E11" s="48"/>
      <c r="F11" s="49"/>
      <c r="H11" s="94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78.75" x14ac:dyDescent="0.25">
      <c r="A12" s="183" t="s">
        <v>5</v>
      </c>
      <c r="B12" s="199" t="s">
        <v>0</v>
      </c>
      <c r="C12" s="199" t="s">
        <v>1</v>
      </c>
      <c r="D12" s="199" t="s">
        <v>7</v>
      </c>
      <c r="E12" s="199" t="s">
        <v>2</v>
      </c>
      <c r="F12" s="200" t="s">
        <v>3</v>
      </c>
      <c r="G12" s="201" t="s">
        <v>9</v>
      </c>
      <c r="H12" s="95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41.25" customHeight="1" x14ac:dyDescent="0.25">
      <c r="A13" s="186">
        <v>1</v>
      </c>
      <c r="B13" s="194" t="s">
        <v>495</v>
      </c>
      <c r="C13" s="182" t="s">
        <v>22</v>
      </c>
      <c r="D13" s="193" t="s">
        <v>491</v>
      </c>
      <c r="E13" s="188" t="s">
        <v>496</v>
      </c>
      <c r="F13" s="188">
        <v>91</v>
      </c>
      <c r="G13" s="179" t="s">
        <v>25</v>
      </c>
      <c r="H13" s="95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41.25" customHeight="1" x14ac:dyDescent="0.25">
      <c r="A14" s="186">
        <v>2</v>
      </c>
      <c r="B14" s="194" t="s">
        <v>497</v>
      </c>
      <c r="C14" s="182" t="s">
        <v>22</v>
      </c>
      <c r="D14" s="193" t="s">
        <v>491</v>
      </c>
      <c r="E14" s="188" t="s">
        <v>498</v>
      </c>
      <c r="F14" s="188">
        <v>88</v>
      </c>
      <c r="G14" s="179" t="s">
        <v>26</v>
      </c>
      <c r="H14" s="95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41.25" customHeight="1" x14ac:dyDescent="0.25">
      <c r="A15" s="186">
        <v>3</v>
      </c>
      <c r="B15" s="194" t="s">
        <v>499</v>
      </c>
      <c r="C15" s="182" t="s">
        <v>27</v>
      </c>
      <c r="D15" s="193" t="s">
        <v>491</v>
      </c>
      <c r="E15" s="188" t="s">
        <v>500</v>
      </c>
      <c r="F15" s="188">
        <v>85</v>
      </c>
      <c r="G15" s="179" t="s">
        <v>26</v>
      </c>
      <c r="H15" s="95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41.25" customHeight="1" x14ac:dyDescent="0.25">
      <c r="A16" s="186">
        <v>4</v>
      </c>
      <c r="B16" s="194" t="s">
        <v>501</v>
      </c>
      <c r="C16" s="182" t="s">
        <v>22</v>
      </c>
      <c r="D16" s="193" t="s">
        <v>491</v>
      </c>
      <c r="E16" s="188" t="s">
        <v>502</v>
      </c>
      <c r="F16" s="188">
        <v>78</v>
      </c>
      <c r="G16" s="179" t="s">
        <v>10</v>
      </c>
      <c r="H16" s="95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41.25" customHeight="1" x14ac:dyDescent="0.25">
      <c r="A17" s="186">
        <v>5</v>
      </c>
      <c r="B17" s="194" t="s">
        <v>503</v>
      </c>
      <c r="C17" s="182" t="s">
        <v>27</v>
      </c>
      <c r="D17" s="193" t="s">
        <v>491</v>
      </c>
      <c r="E17" s="188" t="s">
        <v>504</v>
      </c>
      <c r="F17" s="188">
        <v>58</v>
      </c>
      <c r="G17" s="179" t="s">
        <v>10</v>
      </c>
      <c r="H17" s="95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41.25" customHeight="1" x14ac:dyDescent="0.25">
      <c r="A18" s="186">
        <v>6</v>
      </c>
      <c r="B18" s="195" t="s">
        <v>560</v>
      </c>
      <c r="C18" s="181" t="s">
        <v>19</v>
      </c>
      <c r="D18" s="180" t="s">
        <v>260</v>
      </c>
      <c r="E18" s="189">
        <v>96</v>
      </c>
      <c r="F18" s="188">
        <v>96</v>
      </c>
      <c r="G18" s="179" t="s">
        <v>25</v>
      </c>
      <c r="H18" s="95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41.25" customHeight="1" x14ac:dyDescent="0.25">
      <c r="A19" s="186">
        <v>7</v>
      </c>
      <c r="B19" s="195" t="s">
        <v>163</v>
      </c>
      <c r="C19" s="184" t="s">
        <v>24</v>
      </c>
      <c r="D19" s="180" t="s">
        <v>164</v>
      </c>
      <c r="E19" s="187">
        <v>94</v>
      </c>
      <c r="F19" s="187">
        <v>94</v>
      </c>
      <c r="G19" s="179" t="s">
        <v>25</v>
      </c>
      <c r="H19" s="95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41.25" customHeight="1" x14ac:dyDescent="0.25">
      <c r="A20" s="186">
        <v>8</v>
      </c>
      <c r="B20" s="196" t="s">
        <v>410</v>
      </c>
      <c r="C20" s="184" t="s">
        <v>24</v>
      </c>
      <c r="D20" s="180" t="s">
        <v>411</v>
      </c>
      <c r="E20" s="187">
        <v>91.7</v>
      </c>
      <c r="F20" s="187">
        <v>92</v>
      </c>
      <c r="G20" s="179" t="s">
        <v>25</v>
      </c>
      <c r="H20" s="95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41.25" customHeight="1" x14ac:dyDescent="0.25">
      <c r="A21" s="186">
        <v>9</v>
      </c>
      <c r="B21" s="195" t="s">
        <v>165</v>
      </c>
      <c r="C21" s="184" t="s">
        <v>24</v>
      </c>
      <c r="D21" s="180" t="s">
        <v>164</v>
      </c>
      <c r="E21" s="187">
        <v>91.7</v>
      </c>
      <c r="F21" s="187">
        <v>92</v>
      </c>
      <c r="G21" s="179" t="s">
        <v>26</v>
      </c>
      <c r="H21" s="95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41.25" customHeight="1" x14ac:dyDescent="0.25">
      <c r="A22" s="186">
        <v>10</v>
      </c>
      <c r="B22" s="197" t="s">
        <v>264</v>
      </c>
      <c r="C22" s="182" t="s">
        <v>28</v>
      </c>
      <c r="D22" s="180" t="s">
        <v>265</v>
      </c>
      <c r="E22" s="190">
        <v>91.66</v>
      </c>
      <c r="F22" s="190">
        <v>92</v>
      </c>
      <c r="G22" s="179" t="s">
        <v>25</v>
      </c>
      <c r="H22" s="95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41.25" customHeight="1" x14ac:dyDescent="0.25">
      <c r="A23" s="186">
        <v>11</v>
      </c>
      <c r="B23" s="196" t="s">
        <v>412</v>
      </c>
      <c r="C23" s="184" t="s">
        <v>24</v>
      </c>
      <c r="D23" s="180" t="s">
        <v>411</v>
      </c>
      <c r="E23" s="187">
        <v>90.8</v>
      </c>
      <c r="F23" s="187">
        <v>91</v>
      </c>
      <c r="G23" s="179" t="s">
        <v>26</v>
      </c>
      <c r="H23" s="95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41.25" customHeight="1" x14ac:dyDescent="0.25">
      <c r="A24" s="186">
        <v>12</v>
      </c>
      <c r="B24" s="197" t="s">
        <v>266</v>
      </c>
      <c r="C24" s="182" t="s">
        <v>28</v>
      </c>
      <c r="D24" s="180" t="s">
        <v>265</v>
      </c>
      <c r="E24" s="190">
        <v>89.4</v>
      </c>
      <c r="F24" s="190">
        <v>89.4</v>
      </c>
      <c r="G24" s="179" t="s">
        <v>26</v>
      </c>
      <c r="H24" s="95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41.25" customHeight="1" x14ac:dyDescent="0.25">
      <c r="A25" s="186">
        <v>13</v>
      </c>
      <c r="B25" s="196" t="s">
        <v>413</v>
      </c>
      <c r="C25" s="184" t="s">
        <v>24</v>
      </c>
      <c r="D25" s="180" t="s">
        <v>411</v>
      </c>
      <c r="E25" s="187">
        <v>86.6</v>
      </c>
      <c r="F25" s="187">
        <v>87</v>
      </c>
      <c r="G25" s="179" t="s">
        <v>26</v>
      </c>
      <c r="H25" s="95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41.25" customHeight="1" x14ac:dyDescent="0.25">
      <c r="A26" s="186">
        <v>14</v>
      </c>
      <c r="B26" s="195" t="s">
        <v>166</v>
      </c>
      <c r="C26" s="184" t="s">
        <v>24</v>
      </c>
      <c r="D26" s="180" t="s">
        <v>164</v>
      </c>
      <c r="E26" s="187">
        <v>84.8</v>
      </c>
      <c r="F26" s="187">
        <v>85</v>
      </c>
      <c r="G26" s="179" t="s">
        <v>26</v>
      </c>
      <c r="H26" s="95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41.25" customHeight="1" x14ac:dyDescent="0.25">
      <c r="A27" s="186">
        <v>15</v>
      </c>
      <c r="B27" s="195" t="s">
        <v>267</v>
      </c>
      <c r="C27" s="184" t="s">
        <v>21</v>
      </c>
      <c r="D27" s="180" t="s">
        <v>265</v>
      </c>
      <c r="E27" s="189">
        <v>82.75</v>
      </c>
      <c r="F27" s="189">
        <v>83</v>
      </c>
      <c r="G27" s="179" t="s">
        <v>26</v>
      </c>
      <c r="H27" s="95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41.25" customHeight="1" x14ac:dyDescent="0.25">
      <c r="A28" s="186">
        <v>16</v>
      </c>
      <c r="B28" s="195" t="s">
        <v>268</v>
      </c>
      <c r="C28" s="184" t="s">
        <v>28</v>
      </c>
      <c r="D28" s="180" t="s">
        <v>265</v>
      </c>
      <c r="E28" s="189">
        <v>82.75</v>
      </c>
      <c r="F28" s="189">
        <v>83</v>
      </c>
      <c r="G28" s="179" t="s">
        <v>26</v>
      </c>
      <c r="H28" s="95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41.25" customHeight="1" x14ac:dyDescent="0.25">
      <c r="A29" s="186">
        <v>17</v>
      </c>
      <c r="B29" s="197" t="s">
        <v>269</v>
      </c>
      <c r="C29" s="182" t="s">
        <v>22</v>
      </c>
      <c r="D29" s="180" t="s">
        <v>265</v>
      </c>
      <c r="E29" s="190">
        <v>81.759999999999991</v>
      </c>
      <c r="F29" s="190">
        <v>82</v>
      </c>
      <c r="G29" s="179" t="s">
        <v>10</v>
      </c>
      <c r="H29" s="95"/>
      <c r="I29" s="42"/>
      <c r="J29" s="42"/>
      <c r="K29" s="42"/>
      <c r="L29" s="42"/>
      <c r="M29" s="42"/>
      <c r="N29" s="42"/>
      <c r="O29" s="42"/>
      <c r="P29" s="42"/>
      <c r="Q29" s="42"/>
    </row>
    <row r="30" spans="1:17" s="43" customFormat="1" ht="41.25" customHeight="1" x14ac:dyDescent="0.25">
      <c r="A30" s="186">
        <v>18</v>
      </c>
      <c r="B30" s="195" t="s">
        <v>270</v>
      </c>
      <c r="C30" s="184" t="s">
        <v>22</v>
      </c>
      <c r="D30" s="180" t="s">
        <v>265</v>
      </c>
      <c r="E30" s="189">
        <v>80.38</v>
      </c>
      <c r="F30" s="189">
        <v>81</v>
      </c>
      <c r="G30" s="179" t="s">
        <v>10</v>
      </c>
    </row>
    <row r="31" spans="1:17" s="43" customFormat="1" ht="41.25" customHeight="1" x14ac:dyDescent="0.25">
      <c r="A31" s="186">
        <v>19</v>
      </c>
      <c r="B31" s="195" t="s">
        <v>271</v>
      </c>
      <c r="C31" s="184" t="s">
        <v>22</v>
      </c>
      <c r="D31" s="180" t="s">
        <v>265</v>
      </c>
      <c r="E31" s="189">
        <v>80.319999999999993</v>
      </c>
      <c r="F31" s="189">
        <v>80</v>
      </c>
      <c r="G31" s="179" t="s">
        <v>10</v>
      </c>
    </row>
    <row r="32" spans="1:17" s="43" customFormat="1" ht="41.25" customHeight="1" x14ac:dyDescent="0.25">
      <c r="A32" s="186">
        <v>20</v>
      </c>
      <c r="B32" s="195" t="s">
        <v>105</v>
      </c>
      <c r="C32" s="184" t="s">
        <v>24</v>
      </c>
      <c r="D32" s="180" t="s">
        <v>64</v>
      </c>
      <c r="E32" s="191">
        <v>79.451220514302278</v>
      </c>
      <c r="F32" s="187">
        <v>80</v>
      </c>
      <c r="G32" s="179" t="s">
        <v>25</v>
      </c>
    </row>
    <row r="33" spans="1:7" s="43" customFormat="1" ht="41.25" customHeight="1" x14ac:dyDescent="0.25">
      <c r="A33" s="186">
        <v>21</v>
      </c>
      <c r="B33" s="195" t="s">
        <v>167</v>
      </c>
      <c r="C33" s="184" t="s">
        <v>21</v>
      </c>
      <c r="D33" s="180" t="s">
        <v>164</v>
      </c>
      <c r="E33" s="187">
        <v>78.3</v>
      </c>
      <c r="F33" s="187">
        <v>78</v>
      </c>
      <c r="G33" s="179" t="s">
        <v>10</v>
      </c>
    </row>
    <row r="34" spans="1:7" s="43" customFormat="1" ht="41.25" customHeight="1" x14ac:dyDescent="0.25">
      <c r="A34" s="186">
        <v>22</v>
      </c>
      <c r="B34" s="197" t="s">
        <v>272</v>
      </c>
      <c r="C34" s="182" t="s">
        <v>120</v>
      </c>
      <c r="D34" s="180" t="s">
        <v>265</v>
      </c>
      <c r="E34" s="190">
        <v>77.81</v>
      </c>
      <c r="F34" s="190">
        <v>78</v>
      </c>
      <c r="G34" s="179" t="s">
        <v>10</v>
      </c>
    </row>
    <row r="35" spans="1:7" s="43" customFormat="1" ht="41.25" customHeight="1" x14ac:dyDescent="0.25">
      <c r="A35" s="186">
        <v>23</v>
      </c>
      <c r="B35" s="197" t="s">
        <v>273</v>
      </c>
      <c r="C35" s="182" t="s">
        <v>22</v>
      </c>
      <c r="D35" s="180" t="s">
        <v>265</v>
      </c>
      <c r="E35" s="190">
        <v>77.240000000000009</v>
      </c>
      <c r="F35" s="190">
        <v>77</v>
      </c>
      <c r="G35" s="179" t="s">
        <v>10</v>
      </c>
    </row>
    <row r="36" spans="1:7" s="43" customFormat="1" ht="41.25" customHeight="1" x14ac:dyDescent="0.25">
      <c r="A36" s="186">
        <v>24</v>
      </c>
      <c r="B36" s="197" t="s">
        <v>274</v>
      </c>
      <c r="C36" s="182" t="s">
        <v>22</v>
      </c>
      <c r="D36" s="180" t="s">
        <v>265</v>
      </c>
      <c r="E36" s="190">
        <v>76.97999999999999</v>
      </c>
      <c r="F36" s="190">
        <v>77</v>
      </c>
      <c r="G36" s="179" t="s">
        <v>10</v>
      </c>
    </row>
    <row r="37" spans="1:7" s="43" customFormat="1" ht="41.25" customHeight="1" x14ac:dyDescent="0.25">
      <c r="A37" s="186">
        <v>25</v>
      </c>
      <c r="B37" s="195" t="s">
        <v>275</v>
      </c>
      <c r="C37" s="184" t="s">
        <v>28</v>
      </c>
      <c r="D37" s="180" t="s">
        <v>265</v>
      </c>
      <c r="E37" s="189">
        <v>76.06</v>
      </c>
      <c r="F37" s="189">
        <v>76</v>
      </c>
      <c r="G37" s="179" t="s">
        <v>10</v>
      </c>
    </row>
    <row r="38" spans="1:7" s="43" customFormat="1" ht="41.25" customHeight="1" x14ac:dyDescent="0.25">
      <c r="A38" s="186">
        <v>26</v>
      </c>
      <c r="B38" s="195" t="s">
        <v>276</v>
      </c>
      <c r="C38" s="184" t="s">
        <v>120</v>
      </c>
      <c r="D38" s="180" t="s">
        <v>265</v>
      </c>
      <c r="E38" s="187">
        <v>75.930000000000007</v>
      </c>
      <c r="F38" s="187">
        <v>76</v>
      </c>
      <c r="G38" s="179" t="s">
        <v>10</v>
      </c>
    </row>
    <row r="39" spans="1:7" s="43" customFormat="1" ht="41.25" customHeight="1" x14ac:dyDescent="0.25">
      <c r="A39" s="186">
        <v>27</v>
      </c>
      <c r="B39" s="197" t="s">
        <v>106</v>
      </c>
      <c r="C39" s="182" t="s">
        <v>19</v>
      </c>
      <c r="D39" s="180" t="s">
        <v>64</v>
      </c>
      <c r="E39" s="190">
        <v>75.900000000000006</v>
      </c>
      <c r="F39" s="190">
        <v>76</v>
      </c>
      <c r="G39" s="179" t="s">
        <v>26</v>
      </c>
    </row>
    <row r="40" spans="1:7" s="43" customFormat="1" ht="41.25" customHeight="1" x14ac:dyDescent="0.25">
      <c r="A40" s="186">
        <v>28</v>
      </c>
      <c r="B40" s="197" t="s">
        <v>277</v>
      </c>
      <c r="C40" s="182" t="s">
        <v>19</v>
      </c>
      <c r="D40" s="180" t="s">
        <v>265</v>
      </c>
      <c r="E40" s="190">
        <v>75.52000000000001</v>
      </c>
      <c r="F40" s="190">
        <v>76</v>
      </c>
      <c r="G40" s="179" t="s">
        <v>10</v>
      </c>
    </row>
    <row r="41" spans="1:7" s="43" customFormat="1" ht="41.25" customHeight="1" x14ac:dyDescent="0.25">
      <c r="A41" s="186">
        <v>29</v>
      </c>
      <c r="B41" s="197" t="s">
        <v>278</v>
      </c>
      <c r="C41" s="182" t="s">
        <v>28</v>
      </c>
      <c r="D41" s="180" t="s">
        <v>265</v>
      </c>
      <c r="E41" s="190">
        <v>73.19</v>
      </c>
      <c r="F41" s="190">
        <v>73</v>
      </c>
      <c r="G41" s="179" t="s">
        <v>10</v>
      </c>
    </row>
    <row r="42" spans="1:7" s="43" customFormat="1" ht="41.25" customHeight="1" x14ac:dyDescent="0.25">
      <c r="A42" s="186">
        <v>30</v>
      </c>
      <c r="B42" s="197" t="s">
        <v>279</v>
      </c>
      <c r="C42" s="182" t="s">
        <v>120</v>
      </c>
      <c r="D42" s="180" t="s">
        <v>265</v>
      </c>
      <c r="E42" s="190">
        <v>71.740000000000009</v>
      </c>
      <c r="F42" s="190">
        <v>72</v>
      </c>
      <c r="G42" s="179" t="s">
        <v>10</v>
      </c>
    </row>
    <row r="43" spans="1:7" s="43" customFormat="1" ht="41.25" customHeight="1" x14ac:dyDescent="0.25">
      <c r="A43" s="186">
        <v>31</v>
      </c>
      <c r="B43" s="197" t="s">
        <v>280</v>
      </c>
      <c r="C43" s="182" t="s">
        <v>19</v>
      </c>
      <c r="D43" s="180" t="s">
        <v>265</v>
      </c>
      <c r="E43" s="190">
        <v>71.38</v>
      </c>
      <c r="F43" s="190">
        <v>71</v>
      </c>
      <c r="G43" s="179" t="s">
        <v>10</v>
      </c>
    </row>
    <row r="44" spans="1:7" s="43" customFormat="1" ht="41.25" customHeight="1" x14ac:dyDescent="0.25">
      <c r="A44" s="186">
        <v>32</v>
      </c>
      <c r="B44" s="195" t="s">
        <v>107</v>
      </c>
      <c r="C44" s="184" t="s">
        <v>21</v>
      </c>
      <c r="D44" s="180" t="s">
        <v>64</v>
      </c>
      <c r="E44" s="187">
        <v>70.150000000000006</v>
      </c>
      <c r="F44" s="187">
        <v>70</v>
      </c>
      <c r="G44" s="179" t="s">
        <v>26</v>
      </c>
    </row>
    <row r="45" spans="1:7" s="43" customFormat="1" ht="41.25" customHeight="1" x14ac:dyDescent="0.25">
      <c r="A45" s="186">
        <v>33</v>
      </c>
      <c r="B45" s="195" t="s">
        <v>561</v>
      </c>
      <c r="C45" s="181" t="s">
        <v>24</v>
      </c>
      <c r="D45" s="180" t="s">
        <v>260</v>
      </c>
      <c r="E45" s="189">
        <v>69</v>
      </c>
      <c r="F45" s="188">
        <v>69</v>
      </c>
      <c r="G45" s="179" t="s">
        <v>26</v>
      </c>
    </row>
    <row r="46" spans="1:7" s="43" customFormat="1" ht="41.25" customHeight="1" x14ac:dyDescent="0.25">
      <c r="A46" s="186">
        <v>34</v>
      </c>
      <c r="B46" s="197" t="s">
        <v>108</v>
      </c>
      <c r="C46" s="182" t="s">
        <v>21</v>
      </c>
      <c r="D46" s="180" t="s">
        <v>64</v>
      </c>
      <c r="E46" s="192">
        <v>68.930000000000007</v>
      </c>
      <c r="F46" s="190">
        <v>69</v>
      </c>
      <c r="G46" s="179" t="s">
        <v>10</v>
      </c>
    </row>
    <row r="47" spans="1:7" s="43" customFormat="1" ht="41.25" customHeight="1" x14ac:dyDescent="0.25">
      <c r="A47" s="186">
        <v>35</v>
      </c>
      <c r="B47" s="198" t="s">
        <v>109</v>
      </c>
      <c r="C47" s="185" t="s">
        <v>19</v>
      </c>
      <c r="D47" s="180" t="s">
        <v>64</v>
      </c>
      <c r="E47" s="187">
        <v>68.39</v>
      </c>
      <c r="F47" s="187">
        <v>68</v>
      </c>
      <c r="G47" s="179" t="s">
        <v>10</v>
      </c>
    </row>
    <row r="48" spans="1:7" s="43" customFormat="1" ht="41.25" customHeight="1" x14ac:dyDescent="0.25">
      <c r="A48" s="186">
        <v>36</v>
      </c>
      <c r="B48" s="198" t="s">
        <v>110</v>
      </c>
      <c r="C48" s="185" t="s">
        <v>23</v>
      </c>
      <c r="D48" s="180" t="s">
        <v>64</v>
      </c>
      <c r="E48" s="187">
        <v>67.19</v>
      </c>
      <c r="F48" s="187">
        <v>67</v>
      </c>
      <c r="G48" s="179" t="s">
        <v>10</v>
      </c>
    </row>
    <row r="49" spans="1:7" s="43" customFormat="1" ht="41.25" customHeight="1" x14ac:dyDescent="0.25">
      <c r="A49" s="186">
        <v>37</v>
      </c>
      <c r="B49" s="195" t="s">
        <v>111</v>
      </c>
      <c r="C49" s="184" t="s">
        <v>21</v>
      </c>
      <c r="D49" s="180" t="s">
        <v>64</v>
      </c>
      <c r="E49" s="187">
        <v>61.01</v>
      </c>
      <c r="F49" s="187">
        <v>61</v>
      </c>
      <c r="G49" s="179" t="s">
        <v>10</v>
      </c>
    </row>
    <row r="50" spans="1:7" s="43" customFormat="1" ht="41.25" customHeight="1" x14ac:dyDescent="0.25">
      <c r="A50" s="186">
        <v>38</v>
      </c>
      <c r="B50" s="197" t="s">
        <v>112</v>
      </c>
      <c r="C50" s="182" t="s">
        <v>28</v>
      </c>
      <c r="D50" s="180" t="s">
        <v>64</v>
      </c>
      <c r="E50" s="190">
        <v>59.31</v>
      </c>
      <c r="F50" s="190">
        <v>59</v>
      </c>
      <c r="G50" s="179" t="s">
        <v>10</v>
      </c>
    </row>
    <row r="51" spans="1:7" s="43" customFormat="1" ht="41.25" customHeight="1" x14ac:dyDescent="0.25">
      <c r="A51" s="186">
        <v>39</v>
      </c>
      <c r="B51" s="195" t="s">
        <v>113</v>
      </c>
      <c r="C51" s="184" t="s">
        <v>28</v>
      </c>
      <c r="D51" s="180" t="s">
        <v>64</v>
      </c>
      <c r="E51" s="187">
        <v>56.96</v>
      </c>
      <c r="F51" s="187">
        <v>57</v>
      </c>
      <c r="G51" s="179" t="s">
        <v>10</v>
      </c>
    </row>
    <row r="52" spans="1:7" s="43" customFormat="1" ht="41.25" customHeight="1" x14ac:dyDescent="0.25">
      <c r="A52" s="186">
        <v>40</v>
      </c>
      <c r="B52" s="195" t="s">
        <v>114</v>
      </c>
      <c r="C52" s="181" t="s">
        <v>27</v>
      </c>
      <c r="D52" s="180" t="s">
        <v>64</v>
      </c>
      <c r="E52" s="189">
        <v>55.04</v>
      </c>
      <c r="F52" s="188">
        <v>55</v>
      </c>
      <c r="G52" s="179" t="s">
        <v>10</v>
      </c>
    </row>
    <row r="53" spans="1:7" s="43" customFormat="1" ht="31.5" x14ac:dyDescent="0.25">
      <c r="A53" s="186">
        <v>41</v>
      </c>
      <c r="B53" s="197" t="s">
        <v>115</v>
      </c>
      <c r="C53" s="182" t="s">
        <v>27</v>
      </c>
      <c r="D53" s="180" t="s">
        <v>64</v>
      </c>
      <c r="E53" s="190">
        <v>53.21</v>
      </c>
      <c r="F53" s="190">
        <v>53</v>
      </c>
      <c r="G53" s="179" t="s">
        <v>10</v>
      </c>
    </row>
    <row r="54" spans="1:7" s="43" customFormat="1" ht="31.5" x14ac:dyDescent="0.25">
      <c r="A54" s="186">
        <v>42</v>
      </c>
      <c r="B54" s="197" t="s">
        <v>116</v>
      </c>
      <c r="C54" s="182" t="s">
        <v>28</v>
      </c>
      <c r="D54" s="180" t="s">
        <v>64</v>
      </c>
      <c r="E54" s="190">
        <v>51.95</v>
      </c>
      <c r="F54" s="190">
        <v>52</v>
      </c>
      <c r="G54" s="179" t="s">
        <v>10</v>
      </c>
    </row>
    <row r="55" spans="1:7" s="43" customFormat="1" ht="47.25" x14ac:dyDescent="0.25">
      <c r="A55" s="186">
        <v>43</v>
      </c>
      <c r="B55" s="194" t="s">
        <v>505</v>
      </c>
      <c r="C55" s="182" t="s">
        <v>22</v>
      </c>
      <c r="D55" s="193" t="s">
        <v>491</v>
      </c>
      <c r="E55" s="188">
        <v>44</v>
      </c>
      <c r="F55" s="188">
        <v>44</v>
      </c>
      <c r="G55" s="179" t="s">
        <v>10</v>
      </c>
    </row>
    <row r="56" spans="1:7" s="43" customFormat="1" ht="47.25" x14ac:dyDescent="0.25">
      <c r="A56" s="186">
        <v>44</v>
      </c>
      <c r="B56" s="196" t="s">
        <v>414</v>
      </c>
      <c r="C56" s="184" t="s">
        <v>22</v>
      </c>
      <c r="D56" s="180" t="s">
        <v>411</v>
      </c>
      <c r="E56" s="187">
        <v>15.3</v>
      </c>
      <c r="F56" s="187">
        <v>15</v>
      </c>
      <c r="G56" s="179" t="s">
        <v>10</v>
      </c>
    </row>
    <row r="57" spans="1:7" s="43" customFormat="1" ht="47.25" x14ac:dyDescent="0.25">
      <c r="A57" s="186">
        <v>45</v>
      </c>
      <c r="B57" s="195" t="s">
        <v>281</v>
      </c>
      <c r="C57" s="184" t="s">
        <v>24</v>
      </c>
      <c r="D57" s="180" t="s">
        <v>265</v>
      </c>
      <c r="E57" s="189">
        <v>9.33</v>
      </c>
      <c r="F57" s="189">
        <v>9.33</v>
      </c>
      <c r="G57" s="179" t="s">
        <v>10</v>
      </c>
    </row>
    <row r="58" spans="1:7" s="43" customFormat="1" ht="47.25" x14ac:dyDescent="0.25">
      <c r="A58" s="186">
        <v>46</v>
      </c>
      <c r="B58" s="195" t="s">
        <v>168</v>
      </c>
      <c r="C58" s="184" t="s">
        <v>19</v>
      </c>
      <c r="D58" s="180" t="s">
        <v>164</v>
      </c>
      <c r="E58" s="187">
        <v>9.3000000000000007</v>
      </c>
      <c r="F58" s="187">
        <v>9.3000000000000007</v>
      </c>
      <c r="G58" s="179" t="s">
        <v>10</v>
      </c>
    </row>
    <row r="59" spans="1:7" s="43" customFormat="1" ht="47.25" x14ac:dyDescent="0.25">
      <c r="A59" s="186">
        <v>47</v>
      </c>
      <c r="B59" s="196" t="s">
        <v>415</v>
      </c>
      <c r="C59" s="179" t="s">
        <v>19</v>
      </c>
      <c r="D59" s="180" t="s">
        <v>411</v>
      </c>
      <c r="E59" s="187">
        <v>8.6</v>
      </c>
      <c r="F59" s="187">
        <v>9</v>
      </c>
      <c r="G59" s="179" t="s">
        <v>10</v>
      </c>
    </row>
    <row r="60" spans="1:7" s="43" customFormat="1" ht="47.25" x14ac:dyDescent="0.25">
      <c r="A60" s="186">
        <v>48</v>
      </c>
      <c r="B60" s="196" t="s">
        <v>416</v>
      </c>
      <c r="C60" s="179" t="s">
        <v>27</v>
      </c>
      <c r="D60" s="180" t="s">
        <v>411</v>
      </c>
      <c r="E60" s="187">
        <v>0</v>
      </c>
      <c r="F60" s="187">
        <v>0</v>
      </c>
      <c r="G60" s="179" t="s">
        <v>10</v>
      </c>
    </row>
    <row r="61" spans="1:7" s="43" customFormat="1" x14ac:dyDescent="0.25">
      <c r="A61" s="52"/>
      <c r="B61" s="52"/>
      <c r="C61" s="58"/>
      <c r="D61" s="55"/>
      <c r="E61" s="55"/>
      <c r="F61" s="55"/>
      <c r="G61" s="52"/>
    </row>
    <row r="62" spans="1:7" s="43" customFormat="1" x14ac:dyDescent="0.25">
      <c r="A62" s="52"/>
      <c r="B62" s="52"/>
      <c r="C62" s="65"/>
      <c r="D62" s="54"/>
      <c r="E62" s="66"/>
      <c r="F62" s="57"/>
      <c r="G62" s="52"/>
    </row>
    <row r="63" spans="1:7" s="43" customFormat="1" x14ac:dyDescent="0.25">
      <c r="A63" s="52"/>
      <c r="B63" s="52"/>
      <c r="C63" s="53"/>
      <c r="D63" s="52"/>
      <c r="E63" s="59"/>
      <c r="F63" s="52"/>
      <c r="G63" s="52"/>
    </row>
    <row r="64" spans="1:7" s="43" customFormat="1" x14ac:dyDescent="0.25">
      <c r="A64" s="52"/>
      <c r="B64" s="52"/>
      <c r="C64" s="53"/>
      <c r="D64" s="52"/>
      <c r="E64" s="55"/>
      <c r="F64" s="52"/>
      <c r="G64" s="52"/>
    </row>
    <row r="65" spans="1:7" s="43" customFormat="1" x14ac:dyDescent="0.25">
      <c r="A65" s="52"/>
      <c r="B65" s="52"/>
      <c r="C65" s="56"/>
      <c r="D65" s="57"/>
      <c r="E65" s="57"/>
      <c r="F65" s="57"/>
      <c r="G65" s="52"/>
    </row>
    <row r="66" spans="1:7" s="43" customFormat="1" x14ac:dyDescent="0.25">
      <c r="A66" s="52"/>
      <c r="B66" s="52"/>
      <c r="C66" s="64"/>
      <c r="D66" s="59"/>
      <c r="E66" s="55"/>
      <c r="F66" s="55"/>
      <c r="G66" s="52"/>
    </row>
    <row r="67" spans="1:7" s="43" customFormat="1" x14ac:dyDescent="0.25">
      <c r="A67" s="52"/>
      <c r="B67" s="52"/>
      <c r="C67" s="53"/>
      <c r="D67" s="57"/>
      <c r="E67" s="59"/>
      <c r="F67" s="52"/>
      <c r="G67" s="52"/>
    </row>
    <row r="68" spans="1:7" s="43" customFormat="1" x14ac:dyDescent="0.25">
      <c r="A68" s="52"/>
      <c r="B68" s="52"/>
      <c r="C68" s="56"/>
      <c r="D68" s="57"/>
      <c r="E68" s="59"/>
      <c r="F68" s="57"/>
      <c r="G68" s="52"/>
    </row>
    <row r="69" spans="1:7" s="43" customFormat="1" x14ac:dyDescent="0.25">
      <c r="A69" s="52"/>
      <c r="B69" s="52"/>
      <c r="C69" s="67"/>
      <c r="D69" s="68"/>
      <c r="E69" s="59"/>
      <c r="F69" s="52"/>
      <c r="G69" s="52"/>
    </row>
    <row r="70" spans="1:7" s="43" customFormat="1" x14ac:dyDescent="0.25">
      <c r="A70" s="52"/>
      <c r="B70" s="52"/>
      <c r="C70" s="65"/>
      <c r="D70" s="54"/>
      <c r="E70" s="66"/>
      <c r="F70" s="57"/>
      <c r="G70" s="52"/>
    </row>
    <row r="71" spans="1:7" s="43" customFormat="1" x14ac:dyDescent="0.25">
      <c r="A71" s="52"/>
      <c r="B71" s="52"/>
      <c r="C71" s="67"/>
      <c r="D71" s="54"/>
      <c r="E71" s="54"/>
      <c r="F71" s="57"/>
      <c r="G71" s="52"/>
    </row>
    <row r="72" spans="1:7" s="43" customFormat="1" x14ac:dyDescent="0.25">
      <c r="A72" s="52"/>
      <c r="B72" s="52"/>
      <c r="C72" s="56"/>
      <c r="D72" s="57"/>
      <c r="E72" s="57"/>
      <c r="F72" s="57"/>
      <c r="G72" s="52"/>
    </row>
    <row r="73" spans="1:7" s="43" customFormat="1" x14ac:dyDescent="0.25">
      <c r="A73" s="52"/>
      <c r="B73" s="52"/>
      <c r="C73" s="67"/>
      <c r="D73" s="68"/>
      <c r="E73" s="59"/>
      <c r="F73" s="52"/>
      <c r="G73" s="52"/>
    </row>
    <row r="74" spans="1:7" s="43" customFormat="1" x14ac:dyDescent="0.25">
      <c r="A74" s="52"/>
      <c r="B74" s="52"/>
      <c r="C74" s="56"/>
      <c r="D74" s="57"/>
      <c r="E74" s="57"/>
      <c r="F74" s="57"/>
      <c r="G74" s="52"/>
    </row>
    <row r="75" spans="1:7" s="43" customFormat="1" x14ac:dyDescent="0.25">
      <c r="A75" s="52"/>
      <c r="B75" s="52"/>
      <c r="C75" s="64"/>
      <c r="D75" s="55"/>
      <c r="E75" s="55"/>
      <c r="F75" s="55"/>
      <c r="G75" s="52"/>
    </row>
    <row r="76" spans="1:7" s="43" customFormat="1" x14ac:dyDescent="0.25">
      <c r="A76" s="52"/>
      <c r="B76" s="52"/>
      <c r="C76" s="53"/>
      <c r="D76" s="52"/>
      <c r="E76" s="55"/>
      <c r="F76" s="52"/>
      <c r="G76" s="52"/>
    </row>
    <row r="77" spans="1:7" s="43" customFormat="1" x14ac:dyDescent="0.25">
      <c r="A77" s="52"/>
      <c r="B77" s="52"/>
      <c r="C77" s="53"/>
      <c r="D77" s="52"/>
      <c r="E77" s="59"/>
      <c r="F77" s="52"/>
      <c r="G77" s="52"/>
    </row>
    <row r="78" spans="1:7" s="43" customFormat="1" x14ac:dyDescent="0.25">
      <c r="A78" s="52"/>
      <c r="B78" s="52"/>
      <c r="C78" s="67"/>
      <c r="D78" s="68"/>
      <c r="E78" s="59"/>
      <c r="F78" s="52"/>
      <c r="G78" s="52"/>
    </row>
    <row r="79" spans="1:7" s="43" customFormat="1" x14ac:dyDescent="0.25">
      <c r="A79" s="52"/>
      <c r="B79" s="52"/>
      <c r="C79" s="58"/>
      <c r="D79" s="57"/>
      <c r="E79" s="55"/>
      <c r="F79" s="57"/>
      <c r="G79" s="52"/>
    </row>
    <row r="80" spans="1:7" s="43" customFormat="1" x14ac:dyDescent="0.25">
      <c r="A80" s="52"/>
      <c r="B80" s="52"/>
      <c r="C80" s="56"/>
      <c r="D80" s="57"/>
      <c r="E80" s="57"/>
      <c r="F80" s="57"/>
      <c r="G80" s="52"/>
    </row>
    <row r="81" spans="1:7" s="43" customFormat="1" x14ac:dyDescent="0.25">
      <c r="A81" s="52"/>
      <c r="B81" s="52"/>
      <c r="C81" s="53"/>
      <c r="D81" s="57"/>
      <c r="E81" s="59"/>
      <c r="F81" s="52"/>
      <c r="G81" s="52"/>
    </row>
    <row r="82" spans="1:7" s="43" customFormat="1" x14ac:dyDescent="0.25">
      <c r="A82" s="52"/>
      <c r="B82" s="52"/>
      <c r="C82" s="64"/>
      <c r="D82" s="59"/>
      <c r="E82" s="55"/>
      <c r="F82" s="55"/>
      <c r="G82" s="52"/>
    </row>
    <row r="83" spans="1:7" s="43" customFormat="1" x14ac:dyDescent="0.25">
      <c r="A83" s="52"/>
      <c r="B83" s="52"/>
      <c r="C83" s="67"/>
      <c r="D83" s="68"/>
      <c r="E83" s="59"/>
      <c r="F83" s="52"/>
      <c r="G83" s="52"/>
    </row>
    <row r="84" spans="1:7" s="43" customFormat="1" x14ac:dyDescent="0.25">
      <c r="A84" s="52"/>
      <c r="B84" s="52"/>
      <c r="C84" s="58"/>
      <c r="D84" s="57"/>
      <c r="E84" s="55"/>
      <c r="F84" s="57"/>
      <c r="G84" s="52"/>
    </row>
    <row r="85" spans="1:7" s="43" customFormat="1" x14ac:dyDescent="0.25">
      <c r="A85" s="52"/>
      <c r="B85" s="52"/>
      <c r="C85" s="53"/>
      <c r="D85" s="52"/>
      <c r="E85" s="59"/>
      <c r="F85" s="52"/>
      <c r="G85" s="52"/>
    </row>
    <row r="86" spans="1:7" s="43" customFormat="1" x14ac:dyDescent="0.25">
      <c r="A86" s="52"/>
      <c r="B86" s="52"/>
      <c r="C86" s="65"/>
      <c r="D86" s="54"/>
      <c r="E86" s="66"/>
      <c r="F86" s="57"/>
      <c r="G86" s="52"/>
    </row>
    <row r="87" spans="1:7" s="43" customFormat="1" x14ac:dyDescent="0.25">
      <c r="A87" s="52"/>
      <c r="B87" s="52"/>
      <c r="C87" s="65"/>
      <c r="D87" s="54"/>
      <c r="E87" s="66"/>
      <c r="F87" s="57"/>
      <c r="G87" s="52"/>
    </row>
    <row r="88" spans="1:7" s="43" customFormat="1" x14ac:dyDescent="0.25">
      <c r="A88" s="52"/>
      <c r="B88" s="52"/>
      <c r="C88" s="53"/>
      <c r="D88" s="52"/>
      <c r="E88" s="59"/>
      <c r="F88" s="52"/>
      <c r="G88" s="52"/>
    </row>
    <row r="89" spans="1:7" s="43" customFormat="1" x14ac:dyDescent="0.25">
      <c r="A89" s="52"/>
      <c r="B89" s="52"/>
      <c r="C89" s="58"/>
      <c r="D89" s="57"/>
      <c r="E89" s="55"/>
      <c r="F89" s="57"/>
      <c r="G89" s="52"/>
    </row>
    <row r="90" spans="1:7" s="43" customFormat="1" x14ac:dyDescent="0.25">
      <c r="A90" s="52"/>
      <c r="B90" s="52"/>
      <c r="C90" s="64"/>
      <c r="D90" s="57"/>
      <c r="E90" s="59"/>
      <c r="F90" s="59"/>
      <c r="G90" s="52"/>
    </row>
    <row r="91" spans="1:7" s="43" customFormat="1" x14ac:dyDescent="0.25">
      <c r="A91" s="52"/>
      <c r="B91" s="52"/>
      <c r="C91" s="65"/>
      <c r="D91" s="54"/>
      <c r="E91" s="66"/>
      <c r="F91" s="57"/>
      <c r="G91" s="52"/>
    </row>
    <row r="92" spans="1:7" s="43" customFormat="1" x14ac:dyDescent="0.25">
      <c r="A92" s="52"/>
      <c r="B92" s="52"/>
      <c r="C92" s="53"/>
      <c r="D92" s="57"/>
      <c r="E92" s="55"/>
      <c r="F92" s="52"/>
      <c r="G92" s="52"/>
    </row>
    <row r="93" spans="1:7" s="43" customFormat="1" x14ac:dyDescent="0.25">
      <c r="A93" s="52"/>
      <c r="B93" s="52"/>
      <c r="C93" s="53"/>
      <c r="D93" s="52"/>
      <c r="E93" s="52"/>
      <c r="F93" s="52"/>
      <c r="G93" s="52"/>
    </row>
    <row r="94" spans="1:7" s="43" customFormat="1" x14ac:dyDescent="0.25">
      <c r="A94" s="52"/>
      <c r="B94" s="52"/>
      <c r="C94" s="58"/>
      <c r="D94" s="68"/>
      <c r="E94" s="59"/>
      <c r="F94" s="57"/>
      <c r="G94" s="52"/>
    </row>
    <row r="95" spans="1:7" s="43" customFormat="1" x14ac:dyDescent="0.25">
      <c r="A95" s="52"/>
      <c r="B95" s="52"/>
      <c r="C95" s="65"/>
      <c r="D95" s="54"/>
      <c r="E95" s="66"/>
      <c r="F95" s="57"/>
      <c r="G95" s="52"/>
    </row>
    <row r="96" spans="1:7" s="43" customFormat="1" x14ac:dyDescent="0.25">
      <c r="A96" s="52"/>
      <c r="B96" s="52"/>
      <c r="C96" s="58"/>
      <c r="D96" s="68"/>
      <c r="E96" s="59"/>
      <c r="F96" s="57"/>
      <c r="G96" s="52"/>
    </row>
    <row r="97" spans="1:7" s="43" customFormat="1" x14ac:dyDescent="0.25">
      <c r="A97" s="52"/>
      <c r="B97" s="52"/>
      <c r="C97" s="53"/>
      <c r="D97" s="52"/>
      <c r="E97" s="55"/>
      <c r="F97" s="52"/>
      <c r="G97" s="52"/>
    </row>
    <row r="98" spans="1:7" s="43" customFormat="1" x14ac:dyDescent="0.25">
      <c r="A98" s="52"/>
      <c r="B98" s="52"/>
      <c r="C98" s="58"/>
      <c r="D98" s="57"/>
      <c r="E98" s="55"/>
      <c r="F98" s="57"/>
      <c r="G98" s="52"/>
    </row>
    <row r="99" spans="1:7" s="43" customFormat="1" x14ac:dyDescent="0.25">
      <c r="A99" s="52"/>
      <c r="B99" s="52"/>
      <c r="C99" s="53"/>
      <c r="D99" s="52"/>
      <c r="E99" s="55"/>
      <c r="F99" s="52"/>
      <c r="G99" s="52"/>
    </row>
    <row r="100" spans="1:7" s="43" customFormat="1" x14ac:dyDescent="0.25">
      <c r="A100" s="52"/>
      <c r="B100" s="52"/>
      <c r="C100" s="65"/>
      <c r="D100" s="54"/>
      <c r="E100" s="66"/>
      <c r="F100" s="57"/>
      <c r="G100" s="52"/>
    </row>
    <row r="101" spans="1:7" s="43" customFormat="1" x14ac:dyDescent="0.25">
      <c r="A101" s="52"/>
      <c r="B101" s="52"/>
      <c r="C101" s="53"/>
      <c r="D101" s="52"/>
      <c r="E101" s="52"/>
      <c r="F101" s="52"/>
      <c r="G101" s="52"/>
    </row>
    <row r="102" spans="1:7" s="43" customFormat="1" x14ac:dyDescent="0.25">
      <c r="A102" s="52"/>
      <c r="B102" s="52"/>
      <c r="C102" s="58"/>
      <c r="D102" s="59"/>
      <c r="E102" s="55"/>
      <c r="F102" s="55"/>
      <c r="G102" s="52"/>
    </row>
    <row r="103" spans="1:7" s="43" customFormat="1" x14ac:dyDescent="0.25">
      <c r="A103" s="52"/>
      <c r="B103" s="52"/>
      <c r="C103" s="64"/>
      <c r="D103" s="57"/>
      <c r="E103" s="59"/>
      <c r="F103" s="55"/>
      <c r="G103" s="52"/>
    </row>
    <row r="104" spans="1:7" s="43" customFormat="1" x14ac:dyDescent="0.25">
      <c r="A104" s="52"/>
      <c r="B104" s="52"/>
      <c r="C104" s="64"/>
      <c r="D104" s="59"/>
      <c r="E104" s="59"/>
      <c r="F104" s="55"/>
      <c r="G104" s="52"/>
    </row>
    <row r="105" spans="1:7" s="43" customFormat="1" x14ac:dyDescent="0.25">
      <c r="A105" s="52"/>
      <c r="B105" s="52"/>
      <c r="C105" s="67"/>
      <c r="D105" s="68"/>
      <c r="E105" s="59"/>
      <c r="F105" s="52"/>
      <c r="G105" s="52"/>
    </row>
    <row r="106" spans="1:7" s="43" customFormat="1" x14ac:dyDescent="0.25">
      <c r="A106" s="52"/>
      <c r="B106" s="52"/>
      <c r="C106" s="53"/>
      <c r="D106" s="54"/>
      <c r="E106" s="55"/>
      <c r="F106" s="54"/>
      <c r="G106" s="52"/>
    </row>
    <row r="107" spans="1:7" s="43" customFormat="1" x14ac:dyDescent="0.25">
      <c r="A107" s="52"/>
      <c r="B107" s="52"/>
      <c r="C107" s="58"/>
      <c r="D107" s="55"/>
      <c r="E107" s="55"/>
      <c r="F107" s="55"/>
      <c r="G107" s="52"/>
    </row>
    <row r="108" spans="1:7" s="43" customFormat="1" x14ac:dyDescent="0.25">
      <c r="A108" s="52"/>
      <c r="B108" s="52"/>
      <c r="C108" s="53"/>
      <c r="D108" s="52"/>
      <c r="E108" s="52"/>
      <c r="F108" s="52"/>
      <c r="G108" s="52"/>
    </row>
    <row r="109" spans="1:7" s="43" customFormat="1" x14ac:dyDescent="0.25">
      <c r="A109" s="52"/>
      <c r="B109" s="52"/>
      <c r="C109" s="60"/>
      <c r="D109" s="57"/>
      <c r="E109" s="55"/>
      <c r="F109" s="57"/>
      <c r="G109" s="52"/>
    </row>
    <row r="110" spans="1:7" s="43" customFormat="1" x14ac:dyDescent="0.25">
      <c r="A110" s="52"/>
      <c r="B110" s="52"/>
      <c r="C110" s="53"/>
      <c r="D110" s="57"/>
      <c r="E110" s="55"/>
      <c r="F110" s="52"/>
      <c r="G110" s="52"/>
    </row>
    <row r="111" spans="1:7" s="43" customFormat="1" x14ac:dyDescent="0.25">
      <c r="A111" s="52"/>
      <c r="B111" s="52"/>
      <c r="C111" s="53"/>
      <c r="D111" s="52"/>
      <c r="E111" s="55"/>
      <c r="F111" s="52"/>
      <c r="G111" s="52"/>
    </row>
    <row r="112" spans="1:7" s="43" customFormat="1" x14ac:dyDescent="0.25">
      <c r="A112" s="52"/>
      <c r="B112" s="52"/>
      <c r="C112" s="58"/>
      <c r="D112" s="57"/>
      <c r="E112" s="55"/>
      <c r="F112" s="57"/>
      <c r="G112" s="52"/>
    </row>
    <row r="113" spans="1:7" s="43" customFormat="1" x14ac:dyDescent="0.25">
      <c r="A113" s="52"/>
      <c r="B113" s="52"/>
      <c r="C113" s="58"/>
      <c r="D113" s="57"/>
      <c r="E113" s="55"/>
      <c r="F113" s="57"/>
      <c r="G113" s="52"/>
    </row>
    <row r="114" spans="1:7" x14ac:dyDescent="0.25">
      <c r="A114" s="69"/>
      <c r="B114" s="69"/>
      <c r="C114" s="70"/>
      <c r="D114" s="71"/>
      <c r="E114" s="72"/>
      <c r="F114" s="73"/>
    </row>
    <row r="115" spans="1:7" x14ac:dyDescent="0.25">
      <c r="A115" s="19"/>
      <c r="B115" s="19"/>
      <c r="C115" s="74"/>
      <c r="D115" s="75"/>
      <c r="E115" s="35"/>
      <c r="F115" s="50"/>
    </row>
    <row r="116" spans="1:7" x14ac:dyDescent="0.25">
      <c r="A116" s="19"/>
      <c r="B116" s="19"/>
      <c r="C116" s="76"/>
      <c r="D116" s="77"/>
      <c r="E116" s="77"/>
      <c r="F116" s="77"/>
    </row>
    <row r="117" spans="1:7" x14ac:dyDescent="0.25">
      <c r="A117" s="19"/>
      <c r="B117" s="19"/>
      <c r="C117" s="78"/>
      <c r="D117" s="79"/>
      <c r="E117" s="44"/>
      <c r="F117" s="75"/>
    </row>
    <row r="118" spans="1:7" x14ac:dyDescent="0.25">
      <c r="A118" s="19"/>
      <c r="B118" s="19"/>
      <c r="C118" s="80"/>
      <c r="D118" s="75"/>
      <c r="E118" s="44"/>
      <c r="F118" s="35"/>
    </row>
    <row r="119" spans="1:7" x14ac:dyDescent="0.25">
      <c r="A119" s="19"/>
      <c r="B119" s="19"/>
      <c r="C119" s="81"/>
      <c r="D119" s="75"/>
      <c r="E119" s="35"/>
      <c r="F119" s="75"/>
    </row>
    <row r="120" spans="1:7" x14ac:dyDescent="0.25">
      <c r="A120" s="19"/>
      <c r="B120" s="19"/>
      <c r="C120" s="82"/>
      <c r="D120" s="83"/>
      <c r="E120" s="44"/>
      <c r="F120" s="19"/>
    </row>
    <row r="121" spans="1:7" x14ac:dyDescent="0.25">
      <c r="A121" s="19"/>
      <c r="B121" s="19"/>
      <c r="C121" s="81"/>
      <c r="D121" s="75"/>
      <c r="E121" s="35"/>
      <c r="F121" s="75"/>
    </row>
    <row r="122" spans="1:7" x14ac:dyDescent="0.25">
      <c r="A122" s="19"/>
      <c r="B122" s="19"/>
      <c r="C122" s="78"/>
      <c r="D122" s="79"/>
      <c r="E122" s="44"/>
      <c r="F122" s="75"/>
    </row>
    <row r="123" spans="1:7" x14ac:dyDescent="0.25">
      <c r="A123" s="19"/>
      <c r="B123" s="19"/>
      <c r="C123" s="74"/>
      <c r="D123" s="84"/>
      <c r="E123" s="35"/>
      <c r="F123" s="84"/>
    </row>
    <row r="124" spans="1:7" x14ac:dyDescent="0.25">
      <c r="A124" s="19"/>
      <c r="B124" s="19"/>
      <c r="C124" s="74"/>
      <c r="D124" s="19"/>
      <c r="E124" s="19"/>
      <c r="F124" s="19"/>
    </row>
    <row r="125" spans="1:7" x14ac:dyDescent="0.25">
      <c r="A125" s="19"/>
      <c r="B125" s="19"/>
      <c r="C125" s="81"/>
      <c r="D125" s="75"/>
      <c r="E125" s="35"/>
      <c r="F125" s="75"/>
    </row>
    <row r="126" spans="1:7" x14ac:dyDescent="0.25">
      <c r="A126" s="19"/>
      <c r="B126" s="19"/>
      <c r="C126" s="81"/>
      <c r="D126" s="85"/>
      <c r="E126" s="35"/>
      <c r="F126" s="75"/>
    </row>
    <row r="127" spans="1:7" x14ac:dyDescent="0.25">
      <c r="A127" s="19"/>
      <c r="B127" s="19"/>
      <c r="C127" s="74"/>
      <c r="D127" s="85"/>
      <c r="E127" s="35"/>
      <c r="F127" s="75"/>
    </row>
    <row r="128" spans="1:7" x14ac:dyDescent="0.25">
      <c r="A128" s="19"/>
      <c r="B128" s="19"/>
      <c r="C128" s="74"/>
      <c r="D128" s="86"/>
      <c r="E128" s="87"/>
      <c r="F128" s="19"/>
    </row>
    <row r="129" spans="1:6" x14ac:dyDescent="0.25">
      <c r="A129" s="19"/>
      <c r="B129" s="19"/>
      <c r="C129" s="74"/>
      <c r="D129" s="85"/>
      <c r="E129" s="35"/>
      <c r="F129" s="19"/>
    </row>
    <row r="130" spans="1:6" x14ac:dyDescent="0.25">
      <c r="A130" s="19"/>
      <c r="B130" s="19"/>
      <c r="C130" s="80"/>
      <c r="D130" s="75"/>
      <c r="E130" s="44"/>
      <c r="F130" s="35"/>
    </row>
    <row r="131" spans="1:6" x14ac:dyDescent="0.25">
      <c r="A131" s="19"/>
      <c r="B131" s="19"/>
      <c r="C131" s="88"/>
      <c r="D131" s="75"/>
      <c r="E131" s="75"/>
      <c r="F131" s="75"/>
    </row>
    <row r="132" spans="1:6" x14ac:dyDescent="0.25">
      <c r="A132" s="19"/>
      <c r="B132" s="19"/>
      <c r="C132" s="82"/>
      <c r="D132" s="83"/>
      <c r="E132" s="44"/>
      <c r="F132" s="19"/>
    </row>
    <row r="133" spans="1:6" x14ac:dyDescent="0.25">
      <c r="A133" s="19"/>
      <c r="B133" s="19"/>
      <c r="C133" s="81"/>
      <c r="D133" s="75"/>
      <c r="E133" s="35"/>
      <c r="F133" s="75"/>
    </row>
    <row r="134" spans="1:6" x14ac:dyDescent="0.25">
      <c r="A134" s="19"/>
      <c r="B134" s="19"/>
      <c r="C134" s="80"/>
      <c r="D134" s="44"/>
      <c r="E134" s="35"/>
      <c r="F134" s="35"/>
    </row>
    <row r="135" spans="1:6" x14ac:dyDescent="0.25">
      <c r="A135" s="19"/>
      <c r="B135" s="19"/>
      <c r="C135" s="82"/>
      <c r="D135" s="83"/>
      <c r="E135" s="44"/>
      <c r="F135" s="19"/>
    </row>
    <row r="136" spans="1:6" x14ac:dyDescent="0.25">
      <c r="A136" s="19"/>
      <c r="B136" s="19"/>
      <c r="C136" s="76"/>
      <c r="D136" s="77"/>
      <c r="E136" s="77"/>
      <c r="F136" s="77"/>
    </row>
    <row r="137" spans="1:6" x14ac:dyDescent="0.25">
      <c r="A137" s="19"/>
      <c r="B137" s="19"/>
      <c r="C137" s="78"/>
      <c r="D137" s="79"/>
      <c r="E137" s="44"/>
      <c r="F137" s="75"/>
    </row>
    <row r="138" spans="1:6" x14ac:dyDescent="0.25">
      <c r="A138" s="19"/>
      <c r="B138" s="19"/>
      <c r="C138" s="74"/>
      <c r="D138" s="19"/>
      <c r="E138" s="19"/>
      <c r="F138" s="19"/>
    </row>
    <row r="139" spans="1:6" x14ac:dyDescent="0.25">
      <c r="A139" s="19"/>
      <c r="B139" s="19"/>
      <c r="C139" s="81"/>
      <c r="D139" s="75"/>
      <c r="E139" s="35"/>
      <c r="F139" s="75"/>
    </row>
    <row r="140" spans="1:6" x14ac:dyDescent="0.25">
      <c r="A140" s="19"/>
      <c r="B140" s="19"/>
      <c r="C140" s="88"/>
      <c r="D140" s="75"/>
      <c r="E140" s="35"/>
      <c r="F140" s="50"/>
    </row>
    <row r="141" spans="1:6" x14ac:dyDescent="0.25">
      <c r="A141" s="19"/>
      <c r="B141" s="19"/>
      <c r="C141" s="78"/>
      <c r="D141" s="79"/>
      <c r="E141" s="44"/>
      <c r="F141" s="75"/>
    </row>
    <row r="142" spans="1:6" x14ac:dyDescent="0.25">
      <c r="A142" s="19"/>
      <c r="B142" s="19"/>
      <c r="C142" s="74"/>
      <c r="D142" s="19"/>
      <c r="E142" s="35"/>
      <c r="F142" s="19"/>
    </row>
    <row r="143" spans="1:6" x14ac:dyDescent="0.25">
      <c r="A143" s="19"/>
      <c r="B143" s="19"/>
      <c r="C143" s="81"/>
      <c r="D143" s="75"/>
      <c r="E143" s="35"/>
      <c r="F143" s="75"/>
    </row>
    <row r="144" spans="1:6" x14ac:dyDescent="0.25">
      <c r="A144" s="19"/>
      <c r="B144" s="19"/>
      <c r="C144" s="80"/>
      <c r="D144" s="75"/>
      <c r="E144" s="44"/>
      <c r="F144" s="44"/>
    </row>
    <row r="145" spans="1:6" x14ac:dyDescent="0.25">
      <c r="A145" s="19"/>
      <c r="B145" s="19"/>
      <c r="C145" s="74"/>
      <c r="D145" s="19"/>
      <c r="E145" s="19"/>
      <c r="F145" s="19"/>
    </row>
    <row r="146" spans="1:6" x14ac:dyDescent="0.25">
      <c r="A146" s="19"/>
      <c r="B146" s="19"/>
      <c r="C146" s="80"/>
      <c r="D146" s="44"/>
      <c r="E146" s="35"/>
      <c r="F146" s="35"/>
    </row>
    <row r="147" spans="1:6" x14ac:dyDescent="0.25">
      <c r="A147" s="19"/>
      <c r="B147" s="19"/>
      <c r="C147" s="80"/>
      <c r="D147" s="75"/>
      <c r="E147" s="44"/>
      <c r="F147" s="35"/>
    </row>
    <row r="148" spans="1:6" x14ac:dyDescent="0.25">
      <c r="A148" s="19"/>
      <c r="B148" s="19"/>
      <c r="C148" s="80"/>
      <c r="D148" s="75"/>
      <c r="E148" s="44"/>
      <c r="F148" s="35"/>
    </row>
    <row r="149" spans="1:6" x14ac:dyDescent="0.25">
      <c r="A149" s="19"/>
      <c r="B149" s="19"/>
      <c r="C149" s="81"/>
      <c r="D149" s="75"/>
      <c r="E149" s="35"/>
      <c r="F149" s="75"/>
    </row>
    <row r="150" spans="1:6" x14ac:dyDescent="0.25">
      <c r="A150" s="19"/>
      <c r="B150" s="19"/>
      <c r="C150" s="81"/>
      <c r="D150" s="75"/>
      <c r="E150" s="35"/>
      <c r="F150" s="75"/>
    </row>
    <row r="151" spans="1:6" x14ac:dyDescent="0.25">
      <c r="A151" s="19"/>
      <c r="B151" s="19"/>
      <c r="C151" s="81"/>
      <c r="D151" s="75"/>
      <c r="E151" s="35"/>
      <c r="F151" s="75"/>
    </row>
    <row r="152" spans="1:6" x14ac:dyDescent="0.25">
      <c r="A152" s="19"/>
      <c r="B152" s="19"/>
      <c r="C152" s="88"/>
      <c r="D152" s="75"/>
      <c r="E152" s="44"/>
      <c r="F152" s="75"/>
    </row>
  </sheetData>
  <autoFilter ref="A12:G60">
    <sortState ref="A13:G60">
      <sortCondition descending="1" ref="F12"/>
    </sortState>
  </autoFilter>
  <dataValidations count="1">
    <dataValidation allowBlank="1" showInputMessage="1" showErrorMessage="1" sqref="D51:D52 D59:D60"/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view="pageBreakPreview" zoomScaleNormal="100" zoomScaleSheetLayoutView="100" workbookViewId="0">
      <selection activeCell="E8" sqref="E8:E9"/>
    </sheetView>
  </sheetViews>
  <sheetFormatPr defaultRowHeight="15.75" x14ac:dyDescent="0.25"/>
  <cols>
    <col min="1" max="1" width="5.7109375" style="45" customWidth="1"/>
    <col min="2" max="2" width="34.7109375" style="45" customWidth="1"/>
    <col min="3" max="3" width="13.140625" style="47" customWidth="1"/>
    <col min="4" max="4" width="63.4257812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7" x14ac:dyDescent="0.25">
      <c r="A1" s="96"/>
      <c r="B1" s="96"/>
      <c r="C1" s="96"/>
      <c r="D1" s="96"/>
      <c r="E1" s="159"/>
      <c r="F1" s="45" t="s">
        <v>51</v>
      </c>
    </row>
    <row r="2" spans="1:17" x14ac:dyDescent="0.25">
      <c r="A2" s="96"/>
      <c r="B2" s="96"/>
      <c r="C2" s="96"/>
      <c r="D2" s="96"/>
      <c r="E2" s="159"/>
      <c r="F2" s="45" t="s">
        <v>48</v>
      </c>
    </row>
    <row r="3" spans="1:17" x14ac:dyDescent="0.25">
      <c r="A3" s="96"/>
      <c r="B3" s="96"/>
      <c r="C3" s="96"/>
      <c r="D3" s="96"/>
      <c r="E3" s="159"/>
      <c r="F3" s="45" t="s">
        <v>49</v>
      </c>
    </row>
    <row r="4" spans="1:17" x14ac:dyDescent="0.25">
      <c r="A4" s="96"/>
      <c r="B4" s="96"/>
      <c r="C4" s="96"/>
      <c r="D4" s="96"/>
      <c r="E4" s="96"/>
      <c r="F4" s="96"/>
    </row>
    <row r="5" spans="1:17" x14ac:dyDescent="0.25">
      <c r="A5" s="96"/>
      <c r="B5" s="239" t="s">
        <v>103</v>
      </c>
      <c r="C5" s="240"/>
      <c r="D5" s="240"/>
      <c r="E5" s="240"/>
      <c r="F5" s="240"/>
    </row>
    <row r="6" spans="1:17" x14ac:dyDescent="0.25">
      <c r="A6" s="96"/>
      <c r="B6" s="203"/>
      <c r="C6" s="96"/>
      <c r="D6" s="96"/>
      <c r="E6" s="96"/>
      <c r="F6" s="96"/>
    </row>
    <row r="7" spans="1:17" x14ac:dyDescent="0.25">
      <c r="A7" s="96"/>
      <c r="B7" s="96"/>
      <c r="C7" s="96"/>
      <c r="D7" s="96"/>
      <c r="E7" s="96"/>
      <c r="F7" s="96"/>
    </row>
    <row r="8" spans="1:17" ht="34.5" customHeight="1" x14ac:dyDescent="0.25">
      <c r="A8" s="96"/>
      <c r="B8" s="89" t="s">
        <v>4</v>
      </c>
      <c r="C8" s="204" t="s">
        <v>8</v>
      </c>
      <c r="D8" s="163" t="s">
        <v>12</v>
      </c>
      <c r="E8" s="212" t="s">
        <v>20</v>
      </c>
      <c r="F8" s="63"/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7" ht="31.5" x14ac:dyDescent="0.25">
      <c r="A9" s="96"/>
      <c r="B9" s="160" t="s">
        <v>11</v>
      </c>
      <c r="C9" s="205" t="s">
        <v>104</v>
      </c>
      <c r="D9" s="210" t="s">
        <v>6</v>
      </c>
      <c r="E9" s="213">
        <v>100</v>
      </c>
      <c r="F9" s="96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A10" s="96"/>
      <c r="B10" s="160" t="s">
        <v>13</v>
      </c>
      <c r="C10" s="206" t="s">
        <v>14</v>
      </c>
      <c r="D10" s="52"/>
      <c r="E10" s="208"/>
      <c r="F10" s="96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7" x14ac:dyDescent="0.25">
      <c r="A11" s="96"/>
      <c r="B11" s="96"/>
      <c r="C11" s="96"/>
      <c r="D11" s="154"/>
      <c r="E11" s="154"/>
      <c r="F11" s="207"/>
      <c r="H11" s="94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78.75" x14ac:dyDescent="0.25">
      <c r="A12" s="129" t="s">
        <v>5</v>
      </c>
      <c r="B12" s="129" t="s">
        <v>0</v>
      </c>
      <c r="C12" s="129" t="s">
        <v>1</v>
      </c>
      <c r="D12" s="129" t="s">
        <v>7</v>
      </c>
      <c r="E12" s="129" t="s">
        <v>2</v>
      </c>
      <c r="F12" s="209" t="s">
        <v>3</v>
      </c>
      <c r="G12" s="105" t="s">
        <v>9</v>
      </c>
      <c r="H12" s="95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42.75" customHeight="1" x14ac:dyDescent="0.25">
      <c r="A13" s="112">
        <v>1</v>
      </c>
      <c r="B13" s="136" t="s">
        <v>490</v>
      </c>
      <c r="C13" s="106" t="s">
        <v>22</v>
      </c>
      <c r="D13" s="170" t="s">
        <v>491</v>
      </c>
      <c r="E13" s="106" t="s">
        <v>492</v>
      </c>
      <c r="F13" s="106">
        <v>89</v>
      </c>
      <c r="G13" s="115" t="s">
        <v>25</v>
      </c>
      <c r="H13" s="95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42.75" customHeight="1" x14ac:dyDescent="0.25">
      <c r="A14" s="112">
        <v>2</v>
      </c>
      <c r="B14" s="202" t="s">
        <v>417</v>
      </c>
      <c r="C14" s="175" t="s">
        <v>22</v>
      </c>
      <c r="D14" s="176" t="s">
        <v>411</v>
      </c>
      <c r="E14" s="177">
        <v>94.6</v>
      </c>
      <c r="F14" s="177">
        <v>95</v>
      </c>
      <c r="G14" s="115" t="s">
        <v>25</v>
      </c>
      <c r="H14" s="95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42.75" customHeight="1" x14ac:dyDescent="0.25">
      <c r="A15" s="112">
        <v>3</v>
      </c>
      <c r="B15" s="113" t="s">
        <v>169</v>
      </c>
      <c r="C15" s="114" t="s">
        <v>24</v>
      </c>
      <c r="D15" s="115" t="s">
        <v>164</v>
      </c>
      <c r="E15" s="112">
        <v>94.6</v>
      </c>
      <c r="F15" s="112">
        <v>95</v>
      </c>
      <c r="G15" s="115" t="s">
        <v>25</v>
      </c>
      <c r="H15" s="95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42.75" customHeight="1" x14ac:dyDescent="0.25">
      <c r="A16" s="112">
        <v>4</v>
      </c>
      <c r="B16" s="113" t="s">
        <v>259</v>
      </c>
      <c r="C16" s="114" t="s">
        <v>24</v>
      </c>
      <c r="D16" s="115" t="s">
        <v>260</v>
      </c>
      <c r="E16" s="112">
        <v>91.6</v>
      </c>
      <c r="F16" s="120">
        <v>92</v>
      </c>
      <c r="G16" s="115" t="s">
        <v>25</v>
      </c>
      <c r="H16" s="95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42.75" customHeight="1" x14ac:dyDescent="0.25">
      <c r="A17" s="112">
        <v>5</v>
      </c>
      <c r="B17" s="113" t="s">
        <v>170</v>
      </c>
      <c r="C17" s="114" t="s">
        <v>21</v>
      </c>
      <c r="D17" s="115" t="s">
        <v>164</v>
      </c>
      <c r="E17" s="112">
        <v>90.7</v>
      </c>
      <c r="F17" s="112">
        <v>91</v>
      </c>
      <c r="G17" s="112" t="s">
        <v>66</v>
      </c>
      <c r="H17" s="95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42.75" customHeight="1" x14ac:dyDescent="0.25">
      <c r="A18" s="112">
        <v>6</v>
      </c>
      <c r="B18" s="113" t="s">
        <v>261</v>
      </c>
      <c r="C18" s="114" t="s">
        <v>24</v>
      </c>
      <c r="D18" s="115" t="s">
        <v>260</v>
      </c>
      <c r="E18" s="112">
        <v>90</v>
      </c>
      <c r="F18" s="120">
        <v>90</v>
      </c>
      <c r="G18" s="112" t="s">
        <v>66</v>
      </c>
      <c r="H18" s="95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42.75" customHeight="1" x14ac:dyDescent="0.25">
      <c r="A19" s="112">
        <v>7</v>
      </c>
      <c r="B19" s="113" t="s">
        <v>282</v>
      </c>
      <c r="C19" s="114" t="s">
        <v>21</v>
      </c>
      <c r="D19" s="115" t="s">
        <v>265</v>
      </c>
      <c r="E19" s="116">
        <v>89.74</v>
      </c>
      <c r="F19" s="117">
        <v>89.74</v>
      </c>
      <c r="G19" s="115" t="s">
        <v>25</v>
      </c>
      <c r="H19" s="95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42.75" customHeight="1" x14ac:dyDescent="0.25">
      <c r="A20" s="112">
        <v>8</v>
      </c>
      <c r="B20" s="113" t="s">
        <v>171</v>
      </c>
      <c r="C20" s="114" t="s">
        <v>22</v>
      </c>
      <c r="D20" s="115" t="s">
        <v>164</v>
      </c>
      <c r="E20" s="112">
        <v>89.2</v>
      </c>
      <c r="F20" s="112">
        <v>89</v>
      </c>
      <c r="G20" s="112" t="s">
        <v>66</v>
      </c>
      <c r="H20" s="95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42.75" customHeight="1" x14ac:dyDescent="0.25">
      <c r="A21" s="112">
        <v>9</v>
      </c>
      <c r="B21" s="133" t="s">
        <v>283</v>
      </c>
      <c r="C21" s="106" t="s">
        <v>28</v>
      </c>
      <c r="D21" s="115" t="s">
        <v>265</v>
      </c>
      <c r="E21" s="104">
        <v>88.56</v>
      </c>
      <c r="F21" s="107">
        <v>88.56</v>
      </c>
      <c r="G21" s="112" t="s">
        <v>66</v>
      </c>
      <c r="H21" s="95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42.75" customHeight="1" x14ac:dyDescent="0.25">
      <c r="A22" s="112">
        <v>10</v>
      </c>
      <c r="B22" s="133" t="s">
        <v>284</v>
      </c>
      <c r="C22" s="106" t="s">
        <v>27</v>
      </c>
      <c r="D22" s="115" t="s">
        <v>265</v>
      </c>
      <c r="E22" s="104">
        <v>88.02</v>
      </c>
      <c r="F22" s="107">
        <v>88.02</v>
      </c>
      <c r="G22" s="112" t="s">
        <v>66</v>
      </c>
      <c r="H22" s="95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42.75" customHeight="1" x14ac:dyDescent="0.25">
      <c r="A23" s="112">
        <v>11</v>
      </c>
      <c r="B23" s="133" t="s">
        <v>285</v>
      </c>
      <c r="C23" s="112" t="s">
        <v>22</v>
      </c>
      <c r="D23" s="115" t="s">
        <v>265</v>
      </c>
      <c r="E23" s="104">
        <v>87.78</v>
      </c>
      <c r="F23" s="120">
        <v>87.78</v>
      </c>
      <c r="G23" s="112" t="s">
        <v>10</v>
      </c>
      <c r="H23" s="95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42.75" customHeight="1" x14ac:dyDescent="0.25">
      <c r="A24" s="112">
        <v>12</v>
      </c>
      <c r="B24" s="134" t="s">
        <v>286</v>
      </c>
      <c r="C24" s="126" t="s">
        <v>24</v>
      </c>
      <c r="D24" s="115" t="s">
        <v>265</v>
      </c>
      <c r="E24" s="112">
        <v>86.81</v>
      </c>
      <c r="F24" s="120">
        <v>86.81</v>
      </c>
      <c r="G24" s="112" t="s">
        <v>10</v>
      </c>
      <c r="H24" s="95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42.75" customHeight="1" x14ac:dyDescent="0.25">
      <c r="A25" s="112">
        <v>13</v>
      </c>
      <c r="B25" s="113" t="s">
        <v>262</v>
      </c>
      <c r="C25" s="114" t="s">
        <v>24</v>
      </c>
      <c r="D25" s="115" t="s">
        <v>260</v>
      </c>
      <c r="E25" s="112">
        <v>84.6</v>
      </c>
      <c r="F25" s="120">
        <v>85</v>
      </c>
      <c r="G25" s="112" t="s">
        <v>66</v>
      </c>
      <c r="H25" s="95"/>
      <c r="I25" s="42"/>
      <c r="J25" s="42"/>
      <c r="K25" s="42"/>
      <c r="L25" s="42"/>
      <c r="M25" s="42"/>
      <c r="N25" s="42"/>
      <c r="O25" s="42"/>
      <c r="P25" s="42"/>
      <c r="Q25" s="42"/>
    </row>
    <row r="26" spans="1:17" s="43" customFormat="1" ht="42.75" customHeight="1" x14ac:dyDescent="0.25">
      <c r="A26" s="112">
        <v>14</v>
      </c>
      <c r="B26" s="113" t="s">
        <v>287</v>
      </c>
      <c r="C26" s="114" t="s">
        <v>24</v>
      </c>
      <c r="D26" s="115" t="s">
        <v>265</v>
      </c>
      <c r="E26" s="112">
        <v>84.85</v>
      </c>
      <c r="F26" s="120">
        <v>84.85</v>
      </c>
      <c r="G26" s="112" t="s">
        <v>10</v>
      </c>
      <c r="H26" s="138"/>
    </row>
    <row r="27" spans="1:17" s="43" customFormat="1" ht="42.75" customHeight="1" x14ac:dyDescent="0.25">
      <c r="A27" s="112">
        <v>15</v>
      </c>
      <c r="B27" s="133" t="s">
        <v>288</v>
      </c>
      <c r="C27" s="106" t="s">
        <v>22</v>
      </c>
      <c r="D27" s="115" t="s">
        <v>265</v>
      </c>
      <c r="E27" s="104">
        <v>84.14</v>
      </c>
      <c r="F27" s="107">
        <v>84.14</v>
      </c>
      <c r="G27" s="112" t="s">
        <v>10</v>
      </c>
      <c r="H27" s="138"/>
    </row>
    <row r="28" spans="1:17" s="43" customFormat="1" ht="42.75" customHeight="1" x14ac:dyDescent="0.25">
      <c r="A28" s="112">
        <v>16</v>
      </c>
      <c r="B28" s="113" t="s">
        <v>172</v>
      </c>
      <c r="C28" s="114" t="s">
        <v>24</v>
      </c>
      <c r="D28" s="115" t="s">
        <v>164</v>
      </c>
      <c r="E28" s="112">
        <v>83.4</v>
      </c>
      <c r="F28" s="112">
        <v>83.4</v>
      </c>
      <c r="G28" s="112" t="s">
        <v>10</v>
      </c>
      <c r="H28" s="138"/>
    </row>
    <row r="29" spans="1:17" s="43" customFormat="1" ht="42.75" customHeight="1" x14ac:dyDescent="0.25">
      <c r="A29" s="112">
        <v>17</v>
      </c>
      <c r="B29" s="136" t="s">
        <v>493</v>
      </c>
      <c r="C29" s="106" t="s">
        <v>24</v>
      </c>
      <c r="D29" s="170" t="s">
        <v>491</v>
      </c>
      <c r="E29" s="106">
        <v>82.43</v>
      </c>
      <c r="F29" s="106">
        <v>82</v>
      </c>
      <c r="G29" s="112" t="s">
        <v>66</v>
      </c>
      <c r="H29" s="138"/>
    </row>
    <row r="30" spans="1:17" s="43" customFormat="1" ht="42.75" customHeight="1" x14ac:dyDescent="0.25">
      <c r="A30" s="112">
        <v>18</v>
      </c>
      <c r="B30" s="136" t="s">
        <v>494</v>
      </c>
      <c r="C30" s="106" t="s">
        <v>27</v>
      </c>
      <c r="D30" s="170" t="s">
        <v>491</v>
      </c>
      <c r="E30" s="106">
        <v>81.83</v>
      </c>
      <c r="F30" s="106">
        <v>82</v>
      </c>
      <c r="G30" s="112" t="s">
        <v>66</v>
      </c>
      <c r="H30" s="138"/>
    </row>
    <row r="31" spans="1:17" s="43" customFormat="1" ht="42.75" customHeight="1" x14ac:dyDescent="0.25">
      <c r="A31" s="112">
        <v>19</v>
      </c>
      <c r="B31" s="113" t="s">
        <v>289</v>
      </c>
      <c r="C31" s="114" t="s">
        <v>22</v>
      </c>
      <c r="D31" s="115" t="s">
        <v>265</v>
      </c>
      <c r="E31" s="116">
        <v>81.59</v>
      </c>
      <c r="F31" s="117">
        <v>81.59</v>
      </c>
      <c r="G31" s="112" t="s">
        <v>10</v>
      </c>
      <c r="H31" s="138"/>
    </row>
    <row r="32" spans="1:17" s="43" customFormat="1" ht="42.75" customHeight="1" x14ac:dyDescent="0.25">
      <c r="A32" s="112">
        <v>20</v>
      </c>
      <c r="B32" s="113" t="s">
        <v>173</v>
      </c>
      <c r="C32" s="114" t="s">
        <v>24</v>
      </c>
      <c r="D32" s="115" t="s">
        <v>164</v>
      </c>
      <c r="E32" s="112">
        <v>80</v>
      </c>
      <c r="F32" s="112">
        <v>80</v>
      </c>
      <c r="G32" s="112" t="s">
        <v>10</v>
      </c>
      <c r="H32" s="138"/>
    </row>
    <row r="33" spans="1:8" s="43" customFormat="1" ht="42.75" customHeight="1" x14ac:dyDescent="0.25">
      <c r="A33" s="112">
        <v>21</v>
      </c>
      <c r="B33" s="113" t="s">
        <v>263</v>
      </c>
      <c r="C33" s="114" t="s">
        <v>24</v>
      </c>
      <c r="D33" s="115" t="s">
        <v>260</v>
      </c>
      <c r="E33" s="112">
        <v>79.599999999999994</v>
      </c>
      <c r="F33" s="120">
        <v>80</v>
      </c>
      <c r="G33" s="112" t="s">
        <v>10</v>
      </c>
      <c r="H33" s="138"/>
    </row>
    <row r="34" spans="1:8" s="43" customFormat="1" ht="42.75" customHeight="1" x14ac:dyDescent="0.25">
      <c r="A34" s="112">
        <v>22</v>
      </c>
      <c r="B34" s="113" t="s">
        <v>290</v>
      </c>
      <c r="C34" s="114" t="s">
        <v>21</v>
      </c>
      <c r="D34" s="115" t="s">
        <v>265</v>
      </c>
      <c r="E34" s="116">
        <v>79.69</v>
      </c>
      <c r="F34" s="117">
        <v>79.69</v>
      </c>
      <c r="G34" s="112" t="s">
        <v>10</v>
      </c>
      <c r="H34" s="138"/>
    </row>
    <row r="35" spans="1:8" s="43" customFormat="1" ht="42.75" customHeight="1" x14ac:dyDescent="0.25">
      <c r="A35" s="112">
        <v>23</v>
      </c>
      <c r="B35" s="113" t="s">
        <v>291</v>
      </c>
      <c r="C35" s="114" t="s">
        <v>23</v>
      </c>
      <c r="D35" s="115" t="s">
        <v>265</v>
      </c>
      <c r="E35" s="116">
        <v>78.66</v>
      </c>
      <c r="F35" s="117">
        <v>78.66</v>
      </c>
      <c r="G35" s="112" t="s">
        <v>10</v>
      </c>
      <c r="H35" s="138"/>
    </row>
    <row r="36" spans="1:8" s="43" customFormat="1" ht="42.75" customHeight="1" x14ac:dyDescent="0.25">
      <c r="A36" s="112">
        <v>24</v>
      </c>
      <c r="B36" s="113" t="s">
        <v>292</v>
      </c>
      <c r="C36" s="114" t="s">
        <v>22</v>
      </c>
      <c r="D36" s="115" t="s">
        <v>265</v>
      </c>
      <c r="E36" s="116">
        <v>78.64</v>
      </c>
      <c r="F36" s="117">
        <v>78.64</v>
      </c>
      <c r="G36" s="112" t="s">
        <v>10</v>
      </c>
      <c r="H36" s="138"/>
    </row>
    <row r="37" spans="1:8" s="43" customFormat="1" ht="42.75" customHeight="1" x14ac:dyDescent="0.25">
      <c r="A37" s="112">
        <v>25</v>
      </c>
      <c r="B37" s="113" t="s">
        <v>293</v>
      </c>
      <c r="C37" s="114" t="s">
        <v>28</v>
      </c>
      <c r="D37" s="115" t="s">
        <v>265</v>
      </c>
      <c r="E37" s="112">
        <v>77.22</v>
      </c>
      <c r="F37" s="120">
        <v>77.22</v>
      </c>
      <c r="G37" s="112" t="s">
        <v>10</v>
      </c>
      <c r="H37" s="138"/>
    </row>
    <row r="38" spans="1:8" s="43" customFormat="1" ht="42.75" customHeight="1" x14ac:dyDescent="0.25">
      <c r="A38" s="112">
        <v>26</v>
      </c>
      <c r="B38" s="202" t="s">
        <v>418</v>
      </c>
      <c r="C38" s="177" t="s">
        <v>19</v>
      </c>
      <c r="D38" s="176" t="s">
        <v>411</v>
      </c>
      <c r="E38" s="177">
        <v>76.8</v>
      </c>
      <c r="F38" s="177">
        <v>77</v>
      </c>
      <c r="G38" s="112" t="s">
        <v>66</v>
      </c>
      <c r="H38" s="138"/>
    </row>
    <row r="39" spans="1:8" s="43" customFormat="1" ht="42.75" customHeight="1" x14ac:dyDescent="0.25">
      <c r="A39" s="112">
        <v>27</v>
      </c>
      <c r="B39" s="113" t="s">
        <v>174</v>
      </c>
      <c r="C39" s="114" t="s">
        <v>24</v>
      </c>
      <c r="D39" s="115" t="s">
        <v>164</v>
      </c>
      <c r="E39" s="112">
        <v>76.099999999999994</v>
      </c>
      <c r="F39" s="112">
        <v>76</v>
      </c>
      <c r="G39" s="112" t="s">
        <v>10</v>
      </c>
      <c r="H39" s="138"/>
    </row>
    <row r="40" spans="1:8" s="43" customFormat="1" ht="42.75" customHeight="1" x14ac:dyDescent="0.25">
      <c r="A40" s="112">
        <v>28</v>
      </c>
      <c r="B40" s="134" t="s">
        <v>294</v>
      </c>
      <c r="C40" s="126" t="s">
        <v>120</v>
      </c>
      <c r="D40" s="115" t="s">
        <v>265</v>
      </c>
      <c r="E40" s="112">
        <v>75.63</v>
      </c>
      <c r="F40" s="120">
        <v>75.63</v>
      </c>
      <c r="G40" s="112" t="s">
        <v>10</v>
      </c>
      <c r="H40" s="138"/>
    </row>
    <row r="41" spans="1:8" s="43" customFormat="1" ht="42.75" customHeight="1" x14ac:dyDescent="0.25">
      <c r="A41" s="112">
        <v>29</v>
      </c>
      <c r="B41" s="113" t="s">
        <v>175</v>
      </c>
      <c r="C41" s="114" t="s">
        <v>22</v>
      </c>
      <c r="D41" s="115" t="s">
        <v>164</v>
      </c>
      <c r="E41" s="112">
        <v>75.5</v>
      </c>
      <c r="F41" s="112">
        <v>75.5</v>
      </c>
      <c r="G41" s="112" t="s">
        <v>10</v>
      </c>
      <c r="H41" s="138"/>
    </row>
    <row r="42" spans="1:8" s="43" customFormat="1" ht="42.75" customHeight="1" x14ac:dyDescent="0.25">
      <c r="A42" s="112">
        <v>30</v>
      </c>
      <c r="B42" s="113" t="s">
        <v>117</v>
      </c>
      <c r="C42" s="114" t="s">
        <v>21</v>
      </c>
      <c r="D42" s="115" t="s">
        <v>64</v>
      </c>
      <c r="E42" s="116">
        <v>73.682105025918418</v>
      </c>
      <c r="F42" s="117">
        <v>73.682105025918418</v>
      </c>
      <c r="G42" s="115" t="s">
        <v>25</v>
      </c>
      <c r="H42" s="138"/>
    </row>
    <row r="43" spans="1:8" s="43" customFormat="1" ht="42.75" customHeight="1" x14ac:dyDescent="0.25">
      <c r="A43" s="112">
        <v>31</v>
      </c>
      <c r="B43" s="113" t="s">
        <v>176</v>
      </c>
      <c r="C43" s="114" t="s">
        <v>27</v>
      </c>
      <c r="D43" s="115" t="s">
        <v>164</v>
      </c>
      <c r="E43" s="112">
        <v>73.099999999999994</v>
      </c>
      <c r="F43" s="112">
        <v>73</v>
      </c>
      <c r="G43" s="112" t="s">
        <v>10</v>
      </c>
      <c r="H43" s="138"/>
    </row>
    <row r="44" spans="1:8" s="43" customFormat="1" ht="42.75" customHeight="1" x14ac:dyDescent="0.25">
      <c r="A44" s="112">
        <v>32</v>
      </c>
      <c r="B44" s="202" t="s">
        <v>419</v>
      </c>
      <c r="C44" s="177" t="s">
        <v>19</v>
      </c>
      <c r="D44" s="176" t="s">
        <v>411</v>
      </c>
      <c r="E44" s="177">
        <v>72.8</v>
      </c>
      <c r="F44" s="177">
        <v>73</v>
      </c>
      <c r="G44" s="112" t="s">
        <v>66</v>
      </c>
      <c r="H44" s="138"/>
    </row>
    <row r="45" spans="1:8" s="43" customFormat="1" ht="42.75" customHeight="1" x14ac:dyDescent="0.25">
      <c r="A45" s="112">
        <v>33</v>
      </c>
      <c r="B45" s="113" t="s">
        <v>177</v>
      </c>
      <c r="C45" s="114" t="s">
        <v>22</v>
      </c>
      <c r="D45" s="115" t="s">
        <v>164</v>
      </c>
      <c r="E45" s="112">
        <v>72.900000000000006</v>
      </c>
      <c r="F45" s="112">
        <v>73</v>
      </c>
      <c r="G45" s="112" t="s">
        <v>10</v>
      </c>
      <c r="H45" s="138"/>
    </row>
    <row r="46" spans="1:8" s="43" customFormat="1" ht="42.75" customHeight="1" x14ac:dyDescent="0.25">
      <c r="A46" s="112">
        <v>34</v>
      </c>
      <c r="B46" s="136" t="s">
        <v>295</v>
      </c>
      <c r="C46" s="112" t="s">
        <v>22</v>
      </c>
      <c r="D46" s="115" t="s">
        <v>265</v>
      </c>
      <c r="E46" s="104">
        <v>72.900000000000006</v>
      </c>
      <c r="F46" s="120">
        <v>72.900000000000006</v>
      </c>
      <c r="G46" s="112" t="s">
        <v>10</v>
      </c>
      <c r="H46" s="138"/>
    </row>
    <row r="47" spans="1:8" s="43" customFormat="1" ht="42.75" customHeight="1" x14ac:dyDescent="0.25">
      <c r="A47" s="112">
        <v>35</v>
      </c>
      <c r="B47" s="113" t="s">
        <v>296</v>
      </c>
      <c r="C47" s="114" t="s">
        <v>22</v>
      </c>
      <c r="D47" s="115" t="s">
        <v>265</v>
      </c>
      <c r="E47" s="116">
        <v>71</v>
      </c>
      <c r="F47" s="117">
        <v>71</v>
      </c>
      <c r="G47" s="112" t="s">
        <v>10</v>
      </c>
      <c r="H47" s="138"/>
    </row>
    <row r="48" spans="1:8" s="43" customFormat="1" ht="42.75" customHeight="1" x14ac:dyDescent="0.25">
      <c r="A48" s="112">
        <v>36</v>
      </c>
      <c r="B48" s="113" t="s">
        <v>118</v>
      </c>
      <c r="C48" s="114" t="s">
        <v>23</v>
      </c>
      <c r="D48" s="115" t="s">
        <v>64</v>
      </c>
      <c r="E48" s="116">
        <v>66.898984070956658</v>
      </c>
      <c r="F48" s="117">
        <v>66.898984070956658</v>
      </c>
      <c r="G48" s="112" t="s">
        <v>66</v>
      </c>
      <c r="H48" s="138"/>
    </row>
    <row r="49" spans="1:8" s="43" customFormat="1" ht="42.75" customHeight="1" x14ac:dyDescent="0.25">
      <c r="A49" s="112">
        <v>37</v>
      </c>
      <c r="B49" s="113" t="s">
        <v>119</v>
      </c>
      <c r="C49" s="114" t="s">
        <v>120</v>
      </c>
      <c r="D49" s="115" t="s">
        <v>64</v>
      </c>
      <c r="E49" s="116">
        <v>66.849861290618122</v>
      </c>
      <c r="F49" s="117">
        <v>66.849861290618122</v>
      </c>
      <c r="G49" s="112" t="s">
        <v>66</v>
      </c>
      <c r="H49" s="138"/>
    </row>
    <row r="50" spans="1:8" s="43" customFormat="1" ht="42.75" customHeight="1" x14ac:dyDescent="0.25">
      <c r="A50" s="112">
        <v>38</v>
      </c>
      <c r="B50" s="113" t="s">
        <v>297</v>
      </c>
      <c r="C50" s="114" t="s">
        <v>28</v>
      </c>
      <c r="D50" s="115" t="s">
        <v>265</v>
      </c>
      <c r="E50" s="112">
        <v>66.77</v>
      </c>
      <c r="F50" s="120">
        <v>66.77</v>
      </c>
      <c r="G50" s="112" t="s">
        <v>10</v>
      </c>
      <c r="H50" s="138"/>
    </row>
    <row r="51" spans="1:8" s="43" customFormat="1" ht="42.75" customHeight="1" x14ac:dyDescent="0.25">
      <c r="A51" s="112">
        <v>39</v>
      </c>
      <c r="B51" s="113" t="s">
        <v>121</v>
      </c>
      <c r="C51" s="114" t="s">
        <v>19</v>
      </c>
      <c r="D51" s="115" t="s">
        <v>64</v>
      </c>
      <c r="E51" s="116">
        <v>66.678163343229443</v>
      </c>
      <c r="F51" s="117">
        <v>66.678163343229443</v>
      </c>
      <c r="G51" s="112" t="s">
        <v>10</v>
      </c>
      <c r="H51" s="138"/>
    </row>
    <row r="52" spans="1:8" s="43" customFormat="1" ht="42.75" customHeight="1" x14ac:dyDescent="0.25">
      <c r="A52" s="112">
        <v>40</v>
      </c>
      <c r="B52" s="113" t="s">
        <v>122</v>
      </c>
      <c r="C52" s="114" t="s">
        <v>120</v>
      </c>
      <c r="D52" s="115" t="s">
        <v>64</v>
      </c>
      <c r="E52" s="116">
        <v>66.248609088864427</v>
      </c>
      <c r="F52" s="117">
        <v>66.248609088864427</v>
      </c>
      <c r="G52" s="112" t="s">
        <v>10</v>
      </c>
      <c r="H52" s="138"/>
    </row>
    <row r="53" spans="1:8" s="43" customFormat="1" ht="42.75" customHeight="1" x14ac:dyDescent="0.25">
      <c r="A53" s="112">
        <v>41</v>
      </c>
      <c r="B53" s="113" t="s">
        <v>123</v>
      </c>
      <c r="C53" s="114" t="s">
        <v>120</v>
      </c>
      <c r="D53" s="115" t="s">
        <v>64</v>
      </c>
      <c r="E53" s="116">
        <v>65.987084227233879</v>
      </c>
      <c r="F53" s="117">
        <v>65.987084227233879</v>
      </c>
      <c r="G53" s="112" t="s">
        <v>10</v>
      </c>
      <c r="H53" s="138"/>
    </row>
    <row r="54" spans="1:8" s="43" customFormat="1" ht="42.75" customHeight="1" x14ac:dyDescent="0.25">
      <c r="A54" s="112">
        <v>42</v>
      </c>
      <c r="B54" s="113" t="s">
        <v>178</v>
      </c>
      <c r="C54" s="114" t="s">
        <v>22</v>
      </c>
      <c r="D54" s="115" t="s">
        <v>164</v>
      </c>
      <c r="E54" s="112">
        <v>62.2</v>
      </c>
      <c r="F54" s="112">
        <v>62.2</v>
      </c>
      <c r="G54" s="112" t="s">
        <v>10</v>
      </c>
    </row>
    <row r="55" spans="1:8" s="43" customFormat="1" ht="42.75" customHeight="1" x14ac:dyDescent="0.25">
      <c r="A55" s="112">
        <v>43</v>
      </c>
      <c r="B55" s="202" t="s">
        <v>420</v>
      </c>
      <c r="C55" s="175" t="s">
        <v>24</v>
      </c>
      <c r="D55" s="176" t="s">
        <v>411</v>
      </c>
      <c r="E55" s="177">
        <v>60</v>
      </c>
      <c r="F55" s="177">
        <v>60</v>
      </c>
      <c r="G55" s="112" t="s">
        <v>10</v>
      </c>
    </row>
    <row r="56" spans="1:8" s="43" customFormat="1" ht="42.75" customHeight="1" x14ac:dyDescent="0.25">
      <c r="A56" s="112">
        <v>44</v>
      </c>
      <c r="B56" s="202" t="s">
        <v>421</v>
      </c>
      <c r="C56" s="175" t="s">
        <v>24</v>
      </c>
      <c r="D56" s="176" t="s">
        <v>411</v>
      </c>
      <c r="E56" s="177">
        <v>59.5</v>
      </c>
      <c r="F56" s="177">
        <v>60</v>
      </c>
      <c r="G56" s="112" t="s">
        <v>10</v>
      </c>
    </row>
    <row r="57" spans="1:8" s="43" customFormat="1" ht="42.75" customHeight="1" x14ac:dyDescent="0.25">
      <c r="A57" s="112">
        <v>45</v>
      </c>
      <c r="B57" s="113" t="s">
        <v>124</v>
      </c>
      <c r="C57" s="114" t="s">
        <v>19</v>
      </c>
      <c r="D57" s="115" t="s">
        <v>64</v>
      </c>
      <c r="E57" s="116">
        <v>55.669505244087404</v>
      </c>
      <c r="F57" s="117">
        <v>55.669505244087404</v>
      </c>
      <c r="G57" s="112" t="s">
        <v>10</v>
      </c>
    </row>
    <row r="58" spans="1:8" s="43" customFormat="1" ht="42.75" customHeight="1" x14ac:dyDescent="0.25">
      <c r="A58" s="112">
        <v>46</v>
      </c>
      <c r="B58" s="113" t="s">
        <v>125</v>
      </c>
      <c r="C58" s="114" t="s">
        <v>27</v>
      </c>
      <c r="D58" s="115" t="s">
        <v>64</v>
      </c>
      <c r="E58" s="116">
        <v>54.263267302518955</v>
      </c>
      <c r="F58" s="117">
        <v>54.263267302518955</v>
      </c>
      <c r="G58" s="112" t="s">
        <v>10</v>
      </c>
    </row>
    <row r="59" spans="1:8" s="43" customFormat="1" ht="42.75" customHeight="1" x14ac:dyDescent="0.25">
      <c r="A59" s="112">
        <v>47</v>
      </c>
      <c r="B59" s="202" t="s">
        <v>422</v>
      </c>
      <c r="C59" s="175" t="s">
        <v>22</v>
      </c>
      <c r="D59" s="176" t="s">
        <v>411</v>
      </c>
      <c r="E59" s="177">
        <v>12</v>
      </c>
      <c r="F59" s="177">
        <v>12</v>
      </c>
      <c r="G59" s="112" t="s">
        <v>10</v>
      </c>
    </row>
    <row r="60" spans="1:8" s="43" customFormat="1" ht="42.75" customHeight="1" x14ac:dyDescent="0.25">
      <c r="A60" s="112">
        <v>48</v>
      </c>
      <c r="B60" s="113" t="s">
        <v>126</v>
      </c>
      <c r="C60" s="114" t="s">
        <v>22</v>
      </c>
      <c r="D60" s="115" t="s">
        <v>64</v>
      </c>
      <c r="E60" s="116">
        <v>12</v>
      </c>
      <c r="F60" s="117">
        <v>11.72</v>
      </c>
      <c r="G60" s="112" t="s">
        <v>10</v>
      </c>
    </row>
    <row r="61" spans="1:8" s="43" customFormat="1" ht="42.75" customHeight="1" x14ac:dyDescent="0.25">
      <c r="A61" s="112">
        <v>49</v>
      </c>
      <c r="B61" s="113" t="s">
        <v>298</v>
      </c>
      <c r="C61" s="114" t="s">
        <v>27</v>
      </c>
      <c r="D61" s="115" t="s">
        <v>265</v>
      </c>
      <c r="E61" s="116">
        <v>11.33</v>
      </c>
      <c r="F61" s="117">
        <v>11.33</v>
      </c>
      <c r="G61" s="112" t="s">
        <v>10</v>
      </c>
    </row>
    <row r="62" spans="1:8" s="43" customFormat="1" ht="42.75" customHeight="1" x14ac:dyDescent="0.25">
      <c r="A62" s="112">
        <v>50</v>
      </c>
      <c r="B62" s="202" t="s">
        <v>423</v>
      </c>
      <c r="C62" s="175" t="s">
        <v>24</v>
      </c>
      <c r="D62" s="176" t="s">
        <v>411</v>
      </c>
      <c r="E62" s="177">
        <v>0</v>
      </c>
      <c r="F62" s="177">
        <v>0</v>
      </c>
      <c r="G62" s="112" t="s">
        <v>10</v>
      </c>
    </row>
    <row r="63" spans="1:8" s="43" customFormat="1" ht="42.75" customHeight="1" x14ac:dyDescent="0.25">
      <c r="A63" s="112">
        <v>51</v>
      </c>
      <c r="B63" s="202" t="s">
        <v>424</v>
      </c>
      <c r="C63" s="175" t="s">
        <v>22</v>
      </c>
      <c r="D63" s="176" t="s">
        <v>411</v>
      </c>
      <c r="E63" s="177">
        <v>0</v>
      </c>
      <c r="F63" s="177">
        <v>0</v>
      </c>
      <c r="G63" s="112" t="s">
        <v>10</v>
      </c>
    </row>
    <row r="64" spans="1:8" s="43" customFormat="1" ht="42.75" customHeight="1" x14ac:dyDescent="0.25">
      <c r="A64" s="112">
        <v>52</v>
      </c>
      <c r="B64" s="202" t="s">
        <v>425</v>
      </c>
      <c r="C64" s="177" t="s">
        <v>19</v>
      </c>
      <c r="D64" s="176" t="s">
        <v>411</v>
      </c>
      <c r="E64" s="177">
        <v>0</v>
      </c>
      <c r="F64" s="177">
        <v>0</v>
      </c>
      <c r="G64" s="112" t="s">
        <v>10</v>
      </c>
    </row>
    <row r="65" spans="1:7" s="43" customFormat="1" x14ac:dyDescent="0.25">
      <c r="A65" s="52"/>
      <c r="B65" s="52"/>
      <c r="C65" s="67"/>
      <c r="D65" s="68"/>
      <c r="E65" s="59"/>
      <c r="F65" s="52"/>
      <c r="G65" s="52"/>
    </row>
    <row r="66" spans="1:7" s="43" customFormat="1" x14ac:dyDescent="0.25">
      <c r="A66" s="52"/>
      <c r="B66" s="52"/>
      <c r="C66" s="65"/>
      <c r="D66" s="54"/>
      <c r="E66" s="66"/>
      <c r="F66" s="57"/>
      <c r="G66" s="52"/>
    </row>
    <row r="67" spans="1:7" s="43" customFormat="1" x14ac:dyDescent="0.25">
      <c r="A67" s="52"/>
      <c r="B67" s="52"/>
      <c r="C67" s="67"/>
      <c r="D67" s="54"/>
      <c r="E67" s="54"/>
      <c r="F67" s="57"/>
      <c r="G67" s="52"/>
    </row>
    <row r="68" spans="1:7" s="43" customFormat="1" x14ac:dyDescent="0.25">
      <c r="A68" s="52"/>
      <c r="B68" s="52"/>
      <c r="C68" s="56"/>
      <c r="D68" s="57"/>
      <c r="E68" s="57"/>
      <c r="F68" s="57"/>
      <c r="G68" s="52"/>
    </row>
    <row r="69" spans="1:7" s="43" customFormat="1" x14ac:dyDescent="0.25">
      <c r="A69" s="52"/>
      <c r="B69" s="52"/>
      <c r="C69" s="67"/>
      <c r="D69" s="68"/>
      <c r="E69" s="59"/>
      <c r="F69" s="52"/>
      <c r="G69" s="52"/>
    </row>
    <row r="70" spans="1:7" s="43" customFormat="1" x14ac:dyDescent="0.25">
      <c r="A70" s="52"/>
      <c r="B70" s="52"/>
      <c r="C70" s="56"/>
      <c r="D70" s="57"/>
      <c r="E70" s="57"/>
      <c r="F70" s="57"/>
      <c r="G70" s="52"/>
    </row>
    <row r="71" spans="1:7" s="43" customFormat="1" x14ac:dyDescent="0.25">
      <c r="A71" s="52"/>
      <c r="B71" s="52"/>
      <c r="C71" s="64"/>
      <c r="D71" s="55"/>
      <c r="E71" s="55"/>
      <c r="F71" s="55"/>
      <c r="G71" s="52"/>
    </row>
    <row r="72" spans="1:7" s="43" customFormat="1" x14ac:dyDescent="0.25">
      <c r="A72" s="52"/>
      <c r="B72" s="52"/>
      <c r="C72" s="53"/>
      <c r="D72" s="52"/>
      <c r="E72" s="55"/>
      <c r="F72" s="52"/>
      <c r="G72" s="52"/>
    </row>
    <row r="73" spans="1:7" s="43" customFormat="1" x14ac:dyDescent="0.25">
      <c r="A73" s="52"/>
      <c r="B73" s="52"/>
      <c r="C73" s="53"/>
      <c r="D73" s="52"/>
      <c r="E73" s="59"/>
      <c r="F73" s="52"/>
      <c r="G73" s="52"/>
    </row>
    <row r="74" spans="1:7" s="43" customFormat="1" x14ac:dyDescent="0.25">
      <c r="A74" s="52"/>
      <c r="B74" s="52"/>
      <c r="C74" s="67"/>
      <c r="D74" s="68"/>
      <c r="E74" s="59"/>
      <c r="F74" s="52"/>
      <c r="G74" s="52"/>
    </row>
    <row r="75" spans="1:7" s="43" customFormat="1" x14ac:dyDescent="0.25">
      <c r="A75" s="52"/>
      <c r="B75" s="52"/>
      <c r="C75" s="58"/>
      <c r="D75" s="57"/>
      <c r="E75" s="55"/>
      <c r="F75" s="57"/>
      <c r="G75" s="52"/>
    </row>
    <row r="76" spans="1:7" s="43" customFormat="1" x14ac:dyDescent="0.25">
      <c r="A76" s="52"/>
      <c r="B76" s="52"/>
      <c r="C76" s="56"/>
      <c r="D76" s="57"/>
      <c r="E76" s="57"/>
      <c r="F76" s="57"/>
      <c r="G76" s="52"/>
    </row>
    <row r="77" spans="1:7" s="43" customFormat="1" x14ac:dyDescent="0.25">
      <c r="A77" s="52"/>
      <c r="B77" s="52"/>
      <c r="C77" s="53"/>
      <c r="D77" s="57"/>
      <c r="E77" s="59"/>
      <c r="F77" s="52"/>
      <c r="G77" s="52"/>
    </row>
    <row r="78" spans="1:7" s="43" customFormat="1" x14ac:dyDescent="0.25">
      <c r="A78" s="52"/>
      <c r="B78" s="52"/>
      <c r="C78" s="64"/>
      <c r="D78" s="59"/>
      <c r="E78" s="55"/>
      <c r="F78" s="55"/>
      <c r="G78" s="52"/>
    </row>
    <row r="79" spans="1:7" s="43" customFormat="1" x14ac:dyDescent="0.25">
      <c r="A79" s="52"/>
      <c r="B79" s="52"/>
      <c r="C79" s="67"/>
      <c r="D79" s="68"/>
      <c r="E79" s="59"/>
      <c r="F79" s="52"/>
      <c r="G79" s="52"/>
    </row>
    <row r="80" spans="1:7" s="43" customFormat="1" x14ac:dyDescent="0.25">
      <c r="A80" s="52"/>
      <c r="B80" s="52"/>
      <c r="C80" s="58"/>
      <c r="D80" s="57"/>
      <c r="E80" s="55"/>
      <c r="F80" s="57"/>
      <c r="G80" s="52"/>
    </row>
    <row r="81" spans="1:7" s="43" customFormat="1" x14ac:dyDescent="0.25">
      <c r="A81" s="52"/>
      <c r="B81" s="52"/>
      <c r="C81" s="53"/>
      <c r="D81" s="52"/>
      <c r="E81" s="59"/>
      <c r="F81" s="52"/>
      <c r="G81" s="52"/>
    </row>
    <row r="82" spans="1:7" s="43" customFormat="1" x14ac:dyDescent="0.25">
      <c r="A82" s="52"/>
      <c r="B82" s="52"/>
      <c r="C82" s="65"/>
      <c r="D82" s="54"/>
      <c r="E82" s="66"/>
      <c r="F82" s="57"/>
      <c r="G82" s="52"/>
    </row>
    <row r="83" spans="1:7" s="43" customFormat="1" x14ac:dyDescent="0.25">
      <c r="A83" s="52"/>
      <c r="B83" s="52"/>
      <c r="C83" s="65"/>
      <c r="D83" s="54"/>
      <c r="E83" s="66"/>
      <c r="F83" s="57"/>
      <c r="G83" s="52"/>
    </row>
    <row r="84" spans="1:7" s="43" customFormat="1" x14ac:dyDescent="0.25">
      <c r="A84" s="52"/>
      <c r="B84" s="52"/>
      <c r="C84" s="53"/>
      <c r="D84" s="52"/>
      <c r="E84" s="59"/>
      <c r="F84" s="52"/>
      <c r="G84" s="52"/>
    </row>
    <row r="85" spans="1:7" s="43" customFormat="1" x14ac:dyDescent="0.25">
      <c r="A85" s="52"/>
      <c r="B85" s="52"/>
      <c r="C85" s="58"/>
      <c r="D85" s="57"/>
      <c r="E85" s="55"/>
      <c r="F85" s="57"/>
      <c r="G85" s="52"/>
    </row>
    <row r="86" spans="1:7" s="43" customFormat="1" x14ac:dyDescent="0.25">
      <c r="A86" s="52"/>
      <c r="B86" s="52"/>
      <c r="C86" s="64"/>
      <c r="D86" s="57"/>
      <c r="E86" s="59"/>
      <c r="F86" s="59"/>
      <c r="G86" s="52"/>
    </row>
    <row r="87" spans="1:7" s="43" customFormat="1" x14ac:dyDescent="0.25">
      <c r="A87" s="52"/>
      <c r="B87" s="52"/>
      <c r="C87" s="65"/>
      <c r="D87" s="54"/>
      <c r="E87" s="66"/>
      <c r="F87" s="57"/>
      <c r="G87" s="52"/>
    </row>
    <row r="88" spans="1:7" s="43" customFormat="1" x14ac:dyDescent="0.25">
      <c r="A88" s="52"/>
      <c r="B88" s="52"/>
      <c r="C88" s="53"/>
      <c r="D88" s="57"/>
      <c r="E88" s="55"/>
      <c r="F88" s="52"/>
      <c r="G88" s="52"/>
    </row>
    <row r="89" spans="1:7" s="43" customFormat="1" x14ac:dyDescent="0.25">
      <c r="A89" s="52"/>
      <c r="B89" s="52"/>
      <c r="C89" s="53"/>
      <c r="D89" s="52"/>
      <c r="E89" s="52"/>
      <c r="F89" s="52"/>
      <c r="G89" s="52"/>
    </row>
    <row r="90" spans="1:7" s="43" customFormat="1" x14ac:dyDescent="0.25">
      <c r="A90" s="52"/>
      <c r="B90" s="52"/>
      <c r="C90" s="58"/>
      <c r="D90" s="68"/>
      <c r="E90" s="59"/>
      <c r="F90" s="57"/>
      <c r="G90" s="52"/>
    </row>
    <row r="91" spans="1:7" s="43" customFormat="1" x14ac:dyDescent="0.25">
      <c r="A91" s="52"/>
      <c r="B91" s="52"/>
      <c r="C91" s="65"/>
      <c r="D91" s="54"/>
      <c r="E91" s="66"/>
      <c r="F91" s="57"/>
      <c r="G91" s="52"/>
    </row>
    <row r="92" spans="1:7" s="43" customFormat="1" x14ac:dyDescent="0.25">
      <c r="A92" s="52"/>
      <c r="B92" s="52"/>
      <c r="C92" s="58"/>
      <c r="D92" s="68"/>
      <c r="E92" s="59"/>
      <c r="F92" s="57"/>
      <c r="G92" s="52"/>
    </row>
    <row r="93" spans="1:7" s="43" customFormat="1" x14ac:dyDescent="0.25">
      <c r="A93" s="52"/>
      <c r="B93" s="52"/>
      <c r="C93" s="53"/>
      <c r="D93" s="52"/>
      <c r="E93" s="55"/>
      <c r="F93" s="52"/>
      <c r="G93" s="52"/>
    </row>
    <row r="94" spans="1:7" s="43" customFormat="1" x14ac:dyDescent="0.25">
      <c r="A94" s="52"/>
      <c r="B94" s="52"/>
      <c r="C94" s="58"/>
      <c r="D94" s="57"/>
      <c r="E94" s="55"/>
      <c r="F94" s="57"/>
      <c r="G94" s="52"/>
    </row>
    <row r="95" spans="1:7" s="43" customFormat="1" x14ac:dyDescent="0.25">
      <c r="A95" s="52"/>
      <c r="B95" s="52"/>
      <c r="C95" s="53"/>
      <c r="D95" s="52"/>
      <c r="E95" s="55"/>
      <c r="F95" s="52"/>
      <c r="G95" s="52"/>
    </row>
    <row r="96" spans="1:7" s="43" customFormat="1" x14ac:dyDescent="0.25">
      <c r="A96" s="52"/>
      <c r="B96" s="52"/>
      <c r="C96" s="65"/>
      <c r="D96" s="54"/>
      <c r="E96" s="66"/>
      <c r="F96" s="57"/>
      <c r="G96" s="52"/>
    </row>
    <row r="97" spans="1:7" s="43" customFormat="1" x14ac:dyDescent="0.25">
      <c r="A97" s="52"/>
      <c r="B97" s="52"/>
      <c r="C97" s="53"/>
      <c r="D97" s="52"/>
      <c r="E97" s="52"/>
      <c r="F97" s="52"/>
      <c r="G97" s="52"/>
    </row>
    <row r="98" spans="1:7" s="43" customFormat="1" x14ac:dyDescent="0.25">
      <c r="A98" s="52"/>
      <c r="B98" s="52"/>
      <c r="C98" s="58"/>
      <c r="D98" s="59"/>
      <c r="E98" s="55"/>
      <c r="F98" s="55"/>
      <c r="G98" s="52"/>
    </row>
    <row r="99" spans="1:7" s="43" customFormat="1" x14ac:dyDescent="0.25">
      <c r="A99" s="52"/>
      <c r="B99" s="52"/>
      <c r="C99" s="64"/>
      <c r="D99" s="57"/>
      <c r="E99" s="59"/>
      <c r="F99" s="55"/>
      <c r="G99" s="52"/>
    </row>
    <row r="100" spans="1:7" s="43" customFormat="1" x14ac:dyDescent="0.25">
      <c r="A100" s="52"/>
      <c r="B100" s="52"/>
      <c r="C100" s="64"/>
      <c r="D100" s="59"/>
      <c r="E100" s="59"/>
      <c r="F100" s="55"/>
      <c r="G100" s="52"/>
    </row>
    <row r="101" spans="1:7" s="43" customFormat="1" x14ac:dyDescent="0.25">
      <c r="A101" s="52"/>
      <c r="B101" s="52"/>
      <c r="C101" s="67"/>
      <c r="D101" s="68"/>
      <c r="E101" s="59"/>
      <c r="F101" s="52"/>
      <c r="G101" s="52"/>
    </row>
    <row r="102" spans="1:7" s="43" customFormat="1" x14ac:dyDescent="0.25">
      <c r="A102" s="52"/>
      <c r="B102" s="52"/>
      <c r="C102" s="53"/>
      <c r="D102" s="54"/>
      <c r="E102" s="55"/>
      <c r="F102" s="54"/>
      <c r="G102" s="52"/>
    </row>
    <row r="103" spans="1:7" s="43" customFormat="1" x14ac:dyDescent="0.25">
      <c r="A103" s="52"/>
      <c r="B103" s="52"/>
      <c r="C103" s="58"/>
      <c r="D103" s="55"/>
      <c r="E103" s="55"/>
      <c r="F103" s="55"/>
      <c r="G103" s="52"/>
    </row>
    <row r="104" spans="1:7" s="43" customFormat="1" x14ac:dyDescent="0.25">
      <c r="A104" s="52"/>
      <c r="B104" s="52"/>
      <c r="C104" s="53"/>
      <c r="D104" s="52"/>
      <c r="E104" s="52"/>
      <c r="F104" s="52"/>
      <c r="G104" s="52"/>
    </row>
    <row r="105" spans="1:7" s="43" customFormat="1" x14ac:dyDescent="0.25">
      <c r="A105" s="52"/>
      <c r="B105" s="52"/>
      <c r="C105" s="60"/>
      <c r="D105" s="57"/>
      <c r="E105" s="55"/>
      <c r="F105" s="57"/>
      <c r="G105" s="52"/>
    </row>
    <row r="106" spans="1:7" s="43" customFormat="1" x14ac:dyDescent="0.25">
      <c r="A106" s="52"/>
      <c r="B106" s="52"/>
      <c r="C106" s="53"/>
      <c r="D106" s="57"/>
      <c r="E106" s="55"/>
      <c r="F106" s="52"/>
      <c r="G106" s="52"/>
    </row>
    <row r="107" spans="1:7" s="43" customFormat="1" x14ac:dyDescent="0.25">
      <c r="A107" s="52"/>
      <c r="B107" s="52"/>
      <c r="C107" s="53"/>
      <c r="D107" s="52"/>
      <c r="E107" s="55"/>
      <c r="F107" s="52"/>
      <c r="G107" s="52"/>
    </row>
    <row r="108" spans="1:7" s="43" customFormat="1" x14ac:dyDescent="0.25">
      <c r="A108" s="52"/>
      <c r="B108" s="52"/>
      <c r="C108" s="58"/>
      <c r="D108" s="57"/>
      <c r="E108" s="55"/>
      <c r="F108" s="57"/>
      <c r="G108" s="52"/>
    </row>
    <row r="109" spans="1:7" s="43" customFormat="1" x14ac:dyDescent="0.25">
      <c r="A109" s="52"/>
      <c r="B109" s="52"/>
      <c r="C109" s="58"/>
      <c r="D109" s="57"/>
      <c r="E109" s="55"/>
      <c r="F109" s="57"/>
      <c r="G109" s="52"/>
    </row>
    <row r="110" spans="1:7" x14ac:dyDescent="0.25">
      <c r="A110" s="69"/>
      <c r="B110" s="69"/>
      <c r="C110" s="70"/>
      <c r="D110" s="71"/>
      <c r="E110" s="72"/>
      <c r="F110" s="73"/>
    </row>
    <row r="111" spans="1:7" x14ac:dyDescent="0.25">
      <c r="A111" s="19"/>
      <c r="B111" s="19"/>
      <c r="C111" s="74"/>
      <c r="D111" s="75"/>
      <c r="E111" s="35"/>
      <c r="F111" s="50"/>
    </row>
    <row r="112" spans="1:7" x14ac:dyDescent="0.25">
      <c r="A112" s="19"/>
      <c r="B112" s="19"/>
      <c r="C112" s="76"/>
      <c r="D112" s="77"/>
      <c r="E112" s="77"/>
      <c r="F112" s="77"/>
    </row>
    <row r="113" spans="1:6" x14ac:dyDescent="0.25">
      <c r="A113" s="19"/>
      <c r="B113" s="19"/>
      <c r="C113" s="78"/>
      <c r="D113" s="79"/>
      <c r="E113" s="44"/>
      <c r="F113" s="75"/>
    </row>
    <row r="114" spans="1:6" x14ac:dyDescent="0.25">
      <c r="A114" s="19"/>
      <c r="B114" s="19"/>
      <c r="C114" s="80"/>
      <c r="D114" s="75"/>
      <c r="E114" s="44"/>
      <c r="F114" s="35"/>
    </row>
    <row r="115" spans="1:6" x14ac:dyDescent="0.25">
      <c r="A115" s="19"/>
      <c r="B115" s="19"/>
      <c r="C115" s="81"/>
      <c r="D115" s="75"/>
      <c r="E115" s="35"/>
      <c r="F115" s="75"/>
    </row>
    <row r="116" spans="1:6" x14ac:dyDescent="0.25">
      <c r="A116" s="19"/>
      <c r="B116" s="19"/>
      <c r="C116" s="82"/>
      <c r="D116" s="83"/>
      <c r="E116" s="44"/>
      <c r="F116" s="19"/>
    </row>
    <row r="117" spans="1:6" x14ac:dyDescent="0.25">
      <c r="A117" s="19"/>
      <c r="B117" s="19"/>
      <c r="C117" s="81"/>
      <c r="D117" s="75"/>
      <c r="E117" s="35"/>
      <c r="F117" s="75"/>
    </row>
    <row r="118" spans="1:6" x14ac:dyDescent="0.25">
      <c r="A118" s="19"/>
      <c r="B118" s="19"/>
      <c r="C118" s="78"/>
      <c r="D118" s="79"/>
      <c r="E118" s="44"/>
      <c r="F118" s="75"/>
    </row>
    <row r="119" spans="1:6" x14ac:dyDescent="0.25">
      <c r="A119" s="19"/>
      <c r="B119" s="19"/>
      <c r="C119" s="74"/>
      <c r="D119" s="84"/>
      <c r="E119" s="35"/>
      <c r="F119" s="84"/>
    </row>
    <row r="120" spans="1:6" x14ac:dyDescent="0.25">
      <c r="A120" s="19"/>
      <c r="B120" s="19"/>
      <c r="C120" s="74"/>
      <c r="D120" s="19"/>
      <c r="E120" s="19"/>
      <c r="F120" s="19"/>
    </row>
    <row r="121" spans="1:6" x14ac:dyDescent="0.25">
      <c r="A121" s="19"/>
      <c r="B121" s="19"/>
      <c r="C121" s="81"/>
      <c r="D121" s="75"/>
      <c r="E121" s="35"/>
      <c r="F121" s="75"/>
    </row>
    <row r="122" spans="1:6" x14ac:dyDescent="0.25">
      <c r="A122" s="19"/>
      <c r="B122" s="19"/>
      <c r="C122" s="81"/>
      <c r="D122" s="85"/>
      <c r="E122" s="35"/>
      <c r="F122" s="75"/>
    </row>
    <row r="123" spans="1:6" x14ac:dyDescent="0.25">
      <c r="A123" s="19"/>
      <c r="B123" s="19"/>
      <c r="C123" s="74"/>
      <c r="D123" s="85"/>
      <c r="E123" s="35"/>
      <c r="F123" s="75"/>
    </row>
    <row r="124" spans="1:6" x14ac:dyDescent="0.25">
      <c r="A124" s="19"/>
      <c r="B124" s="19"/>
      <c r="C124" s="74"/>
      <c r="D124" s="86"/>
      <c r="E124" s="87"/>
      <c r="F124" s="19"/>
    </row>
    <row r="125" spans="1:6" x14ac:dyDescent="0.25">
      <c r="A125" s="19"/>
      <c r="B125" s="19"/>
      <c r="C125" s="74"/>
      <c r="D125" s="85"/>
      <c r="E125" s="35"/>
      <c r="F125" s="19"/>
    </row>
    <row r="126" spans="1:6" x14ac:dyDescent="0.25">
      <c r="A126" s="19"/>
      <c r="B126" s="19"/>
      <c r="C126" s="80"/>
      <c r="D126" s="75"/>
      <c r="E126" s="44"/>
      <c r="F126" s="35"/>
    </row>
    <row r="127" spans="1:6" x14ac:dyDescent="0.25">
      <c r="A127" s="19"/>
      <c r="B127" s="19"/>
      <c r="C127" s="88"/>
      <c r="D127" s="75"/>
      <c r="E127" s="75"/>
      <c r="F127" s="75"/>
    </row>
    <row r="128" spans="1:6" x14ac:dyDescent="0.25">
      <c r="A128" s="19"/>
      <c r="B128" s="19"/>
      <c r="C128" s="82"/>
      <c r="D128" s="83"/>
      <c r="E128" s="44"/>
      <c r="F128" s="19"/>
    </row>
    <row r="129" spans="1:6" x14ac:dyDescent="0.25">
      <c r="A129" s="19"/>
      <c r="B129" s="19"/>
      <c r="C129" s="81"/>
      <c r="D129" s="75"/>
      <c r="E129" s="35"/>
      <c r="F129" s="75"/>
    </row>
    <row r="130" spans="1:6" x14ac:dyDescent="0.25">
      <c r="A130" s="19"/>
      <c r="B130" s="19"/>
      <c r="C130" s="80"/>
      <c r="D130" s="44"/>
      <c r="E130" s="35"/>
      <c r="F130" s="35"/>
    </row>
    <row r="131" spans="1:6" x14ac:dyDescent="0.25">
      <c r="A131" s="19"/>
      <c r="B131" s="19"/>
      <c r="C131" s="82"/>
      <c r="D131" s="83"/>
      <c r="E131" s="44"/>
      <c r="F131" s="19"/>
    </row>
    <row r="132" spans="1:6" x14ac:dyDescent="0.25">
      <c r="A132" s="19"/>
      <c r="B132" s="19"/>
      <c r="C132" s="76"/>
      <c r="D132" s="77"/>
      <c r="E132" s="77"/>
      <c r="F132" s="77"/>
    </row>
    <row r="133" spans="1:6" x14ac:dyDescent="0.25">
      <c r="A133" s="19"/>
      <c r="B133" s="19"/>
      <c r="C133" s="78"/>
      <c r="D133" s="79"/>
      <c r="E133" s="44"/>
      <c r="F133" s="75"/>
    </row>
    <row r="134" spans="1:6" x14ac:dyDescent="0.25">
      <c r="A134" s="19"/>
      <c r="B134" s="19"/>
      <c r="C134" s="74"/>
      <c r="D134" s="19"/>
      <c r="E134" s="19"/>
      <c r="F134" s="19"/>
    </row>
    <row r="135" spans="1:6" x14ac:dyDescent="0.25">
      <c r="A135" s="19"/>
      <c r="B135" s="19"/>
      <c r="C135" s="81"/>
      <c r="D135" s="75"/>
      <c r="E135" s="35"/>
      <c r="F135" s="75"/>
    </row>
    <row r="136" spans="1:6" x14ac:dyDescent="0.25">
      <c r="A136" s="19"/>
      <c r="B136" s="19"/>
      <c r="C136" s="88"/>
      <c r="D136" s="75"/>
      <c r="E136" s="35"/>
      <c r="F136" s="50"/>
    </row>
    <row r="137" spans="1:6" x14ac:dyDescent="0.25">
      <c r="A137" s="19"/>
      <c r="B137" s="19"/>
      <c r="C137" s="78"/>
      <c r="D137" s="79"/>
      <c r="E137" s="44"/>
      <c r="F137" s="75"/>
    </row>
    <row r="138" spans="1:6" x14ac:dyDescent="0.25">
      <c r="A138" s="19"/>
      <c r="B138" s="19"/>
      <c r="C138" s="74"/>
      <c r="D138" s="19"/>
      <c r="E138" s="35"/>
      <c r="F138" s="19"/>
    </row>
    <row r="139" spans="1:6" x14ac:dyDescent="0.25">
      <c r="A139" s="19"/>
      <c r="B139" s="19"/>
      <c r="C139" s="81"/>
      <c r="D139" s="75"/>
      <c r="E139" s="35"/>
      <c r="F139" s="75"/>
    </row>
    <row r="140" spans="1:6" x14ac:dyDescent="0.25">
      <c r="A140" s="19"/>
      <c r="B140" s="19"/>
      <c r="C140" s="80"/>
      <c r="D140" s="75"/>
      <c r="E140" s="44"/>
      <c r="F140" s="44"/>
    </row>
    <row r="141" spans="1:6" x14ac:dyDescent="0.25">
      <c r="A141" s="19"/>
      <c r="B141" s="19"/>
      <c r="C141" s="74"/>
      <c r="D141" s="19"/>
      <c r="E141" s="19"/>
      <c r="F141" s="19"/>
    </row>
    <row r="142" spans="1:6" x14ac:dyDescent="0.25">
      <c r="A142" s="19"/>
      <c r="B142" s="19"/>
      <c r="C142" s="80"/>
      <c r="D142" s="44"/>
      <c r="E142" s="35"/>
      <c r="F142" s="35"/>
    </row>
    <row r="143" spans="1:6" x14ac:dyDescent="0.25">
      <c r="A143" s="19"/>
      <c r="B143" s="19"/>
      <c r="C143" s="80"/>
      <c r="D143" s="75"/>
      <c r="E143" s="44"/>
      <c r="F143" s="35"/>
    </row>
    <row r="144" spans="1:6" x14ac:dyDescent="0.25">
      <c r="A144" s="19"/>
      <c r="B144" s="19"/>
      <c r="C144" s="80"/>
      <c r="D144" s="75"/>
      <c r="E144" s="44"/>
      <c r="F144" s="35"/>
    </row>
    <row r="145" spans="1:6" x14ac:dyDescent="0.25">
      <c r="A145" s="19"/>
      <c r="B145" s="19"/>
      <c r="C145" s="81"/>
      <c r="D145" s="75"/>
      <c r="E145" s="35"/>
      <c r="F145" s="75"/>
    </row>
    <row r="146" spans="1:6" x14ac:dyDescent="0.25">
      <c r="A146" s="19"/>
      <c r="B146" s="19"/>
      <c r="C146" s="81"/>
      <c r="D146" s="75"/>
      <c r="E146" s="35"/>
      <c r="F146" s="75"/>
    </row>
    <row r="147" spans="1:6" x14ac:dyDescent="0.25">
      <c r="A147" s="19"/>
      <c r="B147" s="19"/>
      <c r="C147" s="81"/>
      <c r="D147" s="75"/>
      <c r="E147" s="35"/>
      <c r="F147" s="75"/>
    </row>
    <row r="148" spans="1:6" x14ac:dyDescent="0.25">
      <c r="A148" s="19"/>
      <c r="B148" s="19"/>
      <c r="C148" s="88"/>
      <c r="D148" s="75"/>
      <c r="E148" s="44"/>
      <c r="F148" s="75"/>
    </row>
  </sheetData>
  <autoFilter ref="A12:G64">
    <sortState ref="A13:G64">
      <sortCondition descending="1" ref="F12"/>
    </sortState>
  </autoFilter>
  <mergeCells count="1">
    <mergeCell ref="B5:F5"/>
  </mergeCells>
  <dataValidations count="1">
    <dataValidation allowBlank="1" showInputMessage="1" showErrorMessage="1" sqref="C52:F53 C61:F64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view="pageBreakPreview" zoomScaleNormal="100" zoomScaleSheetLayoutView="100" workbookViewId="0">
      <selection activeCell="G24" sqref="G24:G68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3.710937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style="141" customWidth="1"/>
    <col min="9" max="10" width="9.140625" style="141"/>
  </cols>
  <sheetData>
    <row r="1" spans="1:17" x14ac:dyDescent="0.25">
      <c r="F1" s="45" t="s">
        <v>52</v>
      </c>
    </row>
    <row r="2" spans="1:17" x14ac:dyDescent="0.25">
      <c r="F2" s="45" t="s">
        <v>48</v>
      </c>
    </row>
    <row r="3" spans="1:17" x14ac:dyDescent="0.25">
      <c r="F3" s="45" t="s">
        <v>49</v>
      </c>
    </row>
    <row r="5" spans="1:17" x14ac:dyDescent="0.25">
      <c r="B5" s="98" t="s">
        <v>103</v>
      </c>
    </row>
    <row r="6" spans="1:17" x14ac:dyDescent="0.25">
      <c r="B6" s="98"/>
    </row>
    <row r="8" spans="1:17" ht="34.5" customHeight="1" x14ac:dyDescent="0.25">
      <c r="B8" s="89" t="s">
        <v>4</v>
      </c>
      <c r="C8" s="91" t="s">
        <v>8</v>
      </c>
      <c r="D8" s="92" t="s">
        <v>12</v>
      </c>
      <c r="E8" s="102" t="s">
        <v>20</v>
      </c>
      <c r="F8" s="46"/>
      <c r="H8" s="142"/>
      <c r="I8" s="143"/>
      <c r="J8" s="143"/>
      <c r="K8" s="42"/>
      <c r="L8" s="42"/>
      <c r="M8" s="42"/>
      <c r="N8" s="42"/>
      <c r="O8" s="42"/>
      <c r="P8" s="42"/>
      <c r="Q8" s="42"/>
    </row>
    <row r="9" spans="1:17" ht="31.5" x14ac:dyDescent="0.25">
      <c r="B9" s="49" t="s">
        <v>11</v>
      </c>
      <c r="C9" s="99" t="s">
        <v>104</v>
      </c>
      <c r="D9" s="90" t="s">
        <v>6</v>
      </c>
      <c r="E9" s="93">
        <v>100</v>
      </c>
      <c r="H9" s="142"/>
      <c r="I9" s="143"/>
      <c r="J9" s="143"/>
      <c r="K9" s="42"/>
      <c r="L9" s="42"/>
      <c r="M9" s="42"/>
      <c r="N9" s="42"/>
      <c r="O9" s="42"/>
      <c r="P9" s="42"/>
      <c r="Q9" s="42"/>
    </row>
    <row r="10" spans="1:17" x14ac:dyDescent="0.25">
      <c r="B10" s="49" t="s">
        <v>13</v>
      </c>
      <c r="C10" s="109" t="s">
        <v>15</v>
      </c>
      <c r="D10" s="90"/>
      <c r="E10" s="93"/>
      <c r="H10" s="142"/>
      <c r="I10" s="143"/>
      <c r="J10" s="143"/>
      <c r="K10" s="42"/>
      <c r="L10" s="42"/>
      <c r="M10" s="42"/>
      <c r="N10" s="42"/>
      <c r="O10" s="42"/>
      <c r="P10" s="42"/>
      <c r="Q10" s="42"/>
    </row>
    <row r="11" spans="1:17" x14ac:dyDescent="0.25">
      <c r="D11" s="48"/>
      <c r="E11" s="48"/>
      <c r="F11" s="49"/>
      <c r="H11" s="142"/>
      <c r="I11" s="143"/>
      <c r="J11" s="143"/>
      <c r="K11" s="42"/>
      <c r="L11" s="42"/>
      <c r="M11" s="42"/>
      <c r="N11" s="42"/>
      <c r="O11" s="42"/>
      <c r="P11" s="42"/>
      <c r="Q11" s="42"/>
    </row>
    <row r="12" spans="1:17" ht="78.75" x14ac:dyDescent="0.25">
      <c r="A12" s="151" t="s">
        <v>5</v>
      </c>
      <c r="B12" s="151" t="s">
        <v>0</v>
      </c>
      <c r="C12" s="151" t="s">
        <v>1</v>
      </c>
      <c r="D12" s="151" t="s">
        <v>7</v>
      </c>
      <c r="E12" s="151" t="s">
        <v>2</v>
      </c>
      <c r="F12" s="152" t="s">
        <v>3</v>
      </c>
      <c r="G12" s="103" t="s">
        <v>9</v>
      </c>
      <c r="H12" s="95"/>
      <c r="I12" s="143"/>
      <c r="J12" s="143"/>
      <c r="K12" s="42"/>
      <c r="L12" s="42"/>
      <c r="M12" s="42"/>
      <c r="N12" s="42"/>
      <c r="O12" s="42"/>
      <c r="P12" s="42"/>
      <c r="Q12" s="42"/>
    </row>
    <row r="13" spans="1:17" s="140" customFormat="1" ht="44.25" customHeight="1" x14ac:dyDescent="0.25">
      <c r="A13" s="217">
        <v>1</v>
      </c>
      <c r="B13" s="220" t="s">
        <v>568</v>
      </c>
      <c r="C13" s="221" t="s">
        <v>31</v>
      </c>
      <c r="D13" s="222" t="s">
        <v>260</v>
      </c>
      <c r="E13" s="187">
        <v>94.8</v>
      </c>
      <c r="F13" s="187">
        <v>95</v>
      </c>
      <c r="G13" s="217" t="s">
        <v>25</v>
      </c>
      <c r="H13" s="95"/>
      <c r="I13" s="144"/>
      <c r="J13" s="144"/>
      <c r="K13" s="139"/>
      <c r="L13" s="139"/>
      <c r="M13" s="139"/>
      <c r="N13" s="139"/>
      <c r="O13" s="139"/>
      <c r="P13" s="139"/>
      <c r="Q13" s="139"/>
    </row>
    <row r="14" spans="1:17" s="140" customFormat="1" ht="44.25" customHeight="1" x14ac:dyDescent="0.25">
      <c r="A14" s="217">
        <v>2</v>
      </c>
      <c r="B14" s="220" t="s">
        <v>569</v>
      </c>
      <c r="C14" s="221" t="s">
        <v>31</v>
      </c>
      <c r="D14" s="222" t="s">
        <v>260</v>
      </c>
      <c r="E14" s="187">
        <v>94.8</v>
      </c>
      <c r="F14" s="187">
        <v>95</v>
      </c>
      <c r="G14" s="217" t="s">
        <v>25</v>
      </c>
      <c r="H14" s="95"/>
      <c r="I14" s="144"/>
      <c r="J14" s="144"/>
      <c r="K14" s="139"/>
      <c r="L14" s="139"/>
      <c r="M14" s="139"/>
      <c r="N14" s="139"/>
      <c r="O14" s="139"/>
      <c r="P14" s="139"/>
      <c r="Q14" s="139"/>
    </row>
    <row r="15" spans="1:17" s="140" customFormat="1" ht="44.25" customHeight="1" x14ac:dyDescent="0.25">
      <c r="A15" s="217">
        <v>3</v>
      </c>
      <c r="B15" s="223" t="s">
        <v>435</v>
      </c>
      <c r="C15" s="224" t="s">
        <v>86</v>
      </c>
      <c r="D15" s="225" t="s">
        <v>411</v>
      </c>
      <c r="E15" s="187">
        <v>92.6</v>
      </c>
      <c r="F15" s="187">
        <v>93</v>
      </c>
      <c r="G15" s="217" t="s">
        <v>25</v>
      </c>
      <c r="H15" s="95"/>
      <c r="I15" s="144"/>
      <c r="J15" s="144"/>
      <c r="K15" s="139"/>
      <c r="L15" s="139"/>
      <c r="M15" s="139"/>
      <c r="N15" s="139"/>
      <c r="O15" s="139"/>
      <c r="P15" s="139"/>
      <c r="Q15" s="139"/>
    </row>
    <row r="16" spans="1:17" s="140" customFormat="1" ht="44.25" customHeight="1" x14ac:dyDescent="0.25">
      <c r="A16" s="217">
        <v>4</v>
      </c>
      <c r="B16" s="226" t="s">
        <v>179</v>
      </c>
      <c r="C16" s="227" t="s">
        <v>87</v>
      </c>
      <c r="D16" s="222" t="s">
        <v>164</v>
      </c>
      <c r="E16" s="187">
        <v>92</v>
      </c>
      <c r="F16" s="187">
        <v>92</v>
      </c>
      <c r="G16" s="217" t="s">
        <v>25</v>
      </c>
      <c r="H16" s="95"/>
      <c r="I16" s="144"/>
      <c r="J16" s="144"/>
      <c r="K16" s="139"/>
      <c r="L16" s="139"/>
      <c r="M16" s="139"/>
      <c r="N16" s="139"/>
      <c r="O16" s="139"/>
      <c r="P16" s="139"/>
      <c r="Q16" s="139"/>
    </row>
    <row r="17" spans="1:17" s="140" customFormat="1" ht="44.25" customHeight="1" x14ac:dyDescent="0.25">
      <c r="A17" s="217">
        <v>5</v>
      </c>
      <c r="B17" s="228" t="s">
        <v>299</v>
      </c>
      <c r="C17" s="229" t="s">
        <v>87</v>
      </c>
      <c r="D17" s="222" t="s">
        <v>265</v>
      </c>
      <c r="E17" s="187">
        <v>91.5</v>
      </c>
      <c r="F17" s="187">
        <v>92</v>
      </c>
      <c r="G17" s="217" t="s">
        <v>25</v>
      </c>
      <c r="H17" s="95"/>
      <c r="I17" s="144"/>
      <c r="J17" s="144"/>
      <c r="K17" s="139"/>
      <c r="L17" s="139"/>
      <c r="M17" s="139"/>
      <c r="N17" s="139"/>
      <c r="O17" s="139"/>
      <c r="P17" s="139"/>
      <c r="Q17" s="139"/>
    </row>
    <row r="18" spans="1:17" s="140" customFormat="1" ht="44.25" customHeight="1" x14ac:dyDescent="0.25">
      <c r="A18" s="217">
        <v>6</v>
      </c>
      <c r="B18" s="215" t="s">
        <v>512</v>
      </c>
      <c r="C18" s="214" t="s">
        <v>86</v>
      </c>
      <c r="D18" s="216" t="s">
        <v>491</v>
      </c>
      <c r="E18" s="237" t="s">
        <v>513</v>
      </c>
      <c r="F18" s="237">
        <v>91</v>
      </c>
      <c r="G18" s="217" t="s">
        <v>25</v>
      </c>
      <c r="H18" s="95"/>
      <c r="I18" s="144"/>
      <c r="J18" s="144"/>
      <c r="K18" s="139"/>
      <c r="L18" s="139"/>
      <c r="M18" s="139"/>
      <c r="N18" s="139"/>
      <c r="O18" s="139"/>
      <c r="P18" s="139"/>
      <c r="Q18" s="139"/>
    </row>
    <row r="19" spans="1:17" s="140" customFormat="1" ht="44.25" customHeight="1" x14ac:dyDescent="0.25">
      <c r="A19" s="217">
        <v>7</v>
      </c>
      <c r="B19" s="215" t="s">
        <v>514</v>
      </c>
      <c r="C19" s="214" t="s">
        <v>17</v>
      </c>
      <c r="D19" s="216" t="s">
        <v>491</v>
      </c>
      <c r="E19" s="237" t="s">
        <v>515</v>
      </c>
      <c r="F19" s="237">
        <v>90</v>
      </c>
      <c r="G19" s="217" t="s">
        <v>26</v>
      </c>
      <c r="H19" s="95"/>
      <c r="I19" s="144"/>
      <c r="J19" s="144"/>
      <c r="K19" s="139"/>
      <c r="L19" s="139"/>
      <c r="M19" s="139"/>
      <c r="N19" s="139"/>
      <c r="O19" s="139"/>
      <c r="P19" s="139"/>
      <c r="Q19" s="139"/>
    </row>
    <row r="20" spans="1:17" s="140" customFormat="1" ht="44.25" customHeight="1" x14ac:dyDescent="0.25">
      <c r="A20" s="217">
        <v>8</v>
      </c>
      <c r="B20" s="220" t="s">
        <v>570</v>
      </c>
      <c r="C20" s="221" t="s">
        <v>31</v>
      </c>
      <c r="D20" s="222" t="s">
        <v>260</v>
      </c>
      <c r="E20" s="187">
        <v>88.6</v>
      </c>
      <c r="F20" s="187">
        <v>89</v>
      </c>
      <c r="G20" s="217" t="s">
        <v>26</v>
      </c>
      <c r="H20" s="95"/>
      <c r="I20" s="144"/>
      <c r="J20" s="144"/>
      <c r="K20" s="139"/>
      <c r="L20" s="139"/>
      <c r="M20" s="139"/>
      <c r="N20" s="139"/>
      <c r="O20" s="139"/>
      <c r="P20" s="139"/>
      <c r="Q20" s="139"/>
    </row>
    <row r="21" spans="1:17" s="140" customFormat="1" ht="44.25" customHeight="1" x14ac:dyDescent="0.25">
      <c r="A21" s="217">
        <v>9</v>
      </c>
      <c r="B21" s="226" t="s">
        <v>300</v>
      </c>
      <c r="C21" s="227" t="s">
        <v>301</v>
      </c>
      <c r="D21" s="222" t="s">
        <v>265</v>
      </c>
      <c r="E21" s="187">
        <v>88.039999999999992</v>
      </c>
      <c r="F21" s="187">
        <v>88</v>
      </c>
      <c r="G21" s="217" t="s">
        <v>26</v>
      </c>
      <c r="H21" s="95"/>
      <c r="I21" s="144"/>
      <c r="J21" s="144"/>
      <c r="K21" s="139"/>
      <c r="L21" s="139"/>
      <c r="M21" s="139"/>
      <c r="N21" s="139"/>
      <c r="O21" s="139"/>
      <c r="P21" s="139"/>
      <c r="Q21" s="139"/>
    </row>
    <row r="22" spans="1:17" s="140" customFormat="1" ht="44.25" customHeight="1" x14ac:dyDescent="0.25">
      <c r="A22" s="217">
        <v>10</v>
      </c>
      <c r="B22" s="230" t="s">
        <v>302</v>
      </c>
      <c r="C22" s="231" t="s">
        <v>17</v>
      </c>
      <c r="D22" s="222" t="s">
        <v>265</v>
      </c>
      <c r="E22" s="188">
        <v>87.259999999999991</v>
      </c>
      <c r="F22" s="188">
        <v>87</v>
      </c>
      <c r="G22" s="217" t="s">
        <v>26</v>
      </c>
      <c r="H22" s="95"/>
      <c r="I22" s="144"/>
      <c r="J22" s="144"/>
      <c r="K22" s="139"/>
      <c r="L22" s="139"/>
      <c r="M22" s="139"/>
      <c r="N22" s="139"/>
      <c r="O22" s="139"/>
      <c r="P22" s="139"/>
      <c r="Q22" s="139"/>
    </row>
    <row r="23" spans="1:17" s="140" customFormat="1" ht="44.25" customHeight="1" x14ac:dyDescent="0.25">
      <c r="A23" s="217">
        <v>11</v>
      </c>
      <c r="B23" s="223" t="s">
        <v>436</v>
      </c>
      <c r="C23" s="232" t="s">
        <v>29</v>
      </c>
      <c r="D23" s="225" t="s">
        <v>411</v>
      </c>
      <c r="E23" s="187">
        <v>87.1</v>
      </c>
      <c r="F23" s="187">
        <v>87</v>
      </c>
      <c r="G23" s="217" t="s">
        <v>26</v>
      </c>
      <c r="H23" s="95"/>
      <c r="I23" s="144"/>
      <c r="J23" s="144"/>
      <c r="K23" s="139"/>
      <c r="L23" s="139"/>
      <c r="M23" s="139"/>
      <c r="N23" s="139"/>
      <c r="O23" s="139"/>
      <c r="P23" s="139"/>
      <c r="Q23" s="139"/>
    </row>
    <row r="24" spans="1:17" s="140" customFormat="1" ht="44.25" customHeight="1" x14ac:dyDescent="0.25">
      <c r="A24" s="217">
        <v>12</v>
      </c>
      <c r="B24" s="230" t="s">
        <v>303</v>
      </c>
      <c r="C24" s="231" t="s">
        <v>31</v>
      </c>
      <c r="D24" s="222" t="s">
        <v>265</v>
      </c>
      <c r="E24" s="188">
        <v>86.960000000000008</v>
      </c>
      <c r="F24" s="188">
        <v>87</v>
      </c>
      <c r="G24" s="222" t="s">
        <v>10</v>
      </c>
      <c r="H24" s="95"/>
      <c r="I24" s="144"/>
      <c r="J24" s="144"/>
      <c r="K24" s="139"/>
      <c r="L24" s="139"/>
      <c r="M24" s="139"/>
      <c r="N24" s="139"/>
      <c r="O24" s="139"/>
      <c r="P24" s="139"/>
      <c r="Q24" s="139"/>
    </row>
    <row r="25" spans="1:17" s="140" customFormat="1" ht="44.25" customHeight="1" x14ac:dyDescent="0.25">
      <c r="A25" s="217">
        <v>13</v>
      </c>
      <c r="B25" s="230" t="s">
        <v>304</v>
      </c>
      <c r="C25" s="231" t="s">
        <v>31</v>
      </c>
      <c r="D25" s="222" t="s">
        <v>265</v>
      </c>
      <c r="E25" s="188">
        <v>86.92</v>
      </c>
      <c r="F25" s="188">
        <v>87</v>
      </c>
      <c r="G25" s="222" t="s">
        <v>10</v>
      </c>
      <c r="H25" s="95"/>
      <c r="I25" s="144"/>
      <c r="J25" s="144"/>
      <c r="K25" s="139"/>
      <c r="L25" s="139"/>
      <c r="M25" s="139"/>
      <c r="N25" s="139"/>
      <c r="O25" s="139"/>
      <c r="P25" s="139"/>
      <c r="Q25" s="139"/>
    </row>
    <row r="26" spans="1:17" s="140" customFormat="1" ht="44.25" customHeight="1" x14ac:dyDescent="0.25">
      <c r="A26" s="217">
        <v>14</v>
      </c>
      <c r="B26" s="226" t="s">
        <v>180</v>
      </c>
      <c r="C26" s="227" t="s">
        <v>87</v>
      </c>
      <c r="D26" s="222" t="s">
        <v>164</v>
      </c>
      <c r="E26" s="187">
        <v>86.5</v>
      </c>
      <c r="F26" s="187">
        <v>86</v>
      </c>
      <c r="G26" s="217" t="s">
        <v>26</v>
      </c>
      <c r="H26" s="95"/>
      <c r="I26" s="144"/>
      <c r="J26" s="144"/>
      <c r="K26" s="139"/>
      <c r="L26" s="139"/>
      <c r="M26" s="139"/>
      <c r="N26" s="139"/>
      <c r="O26" s="139"/>
      <c r="P26" s="139"/>
      <c r="Q26" s="139"/>
    </row>
    <row r="27" spans="1:17" s="140" customFormat="1" ht="44.25" customHeight="1" x14ac:dyDescent="0.25">
      <c r="A27" s="217">
        <v>15</v>
      </c>
      <c r="B27" s="219" t="s">
        <v>571</v>
      </c>
      <c r="C27" s="221" t="s">
        <v>31</v>
      </c>
      <c r="D27" s="222" t="s">
        <v>260</v>
      </c>
      <c r="E27" s="187">
        <v>86</v>
      </c>
      <c r="F27" s="187">
        <v>86</v>
      </c>
      <c r="G27" s="217" t="s">
        <v>26</v>
      </c>
      <c r="H27" s="95"/>
      <c r="I27" s="144"/>
      <c r="J27" s="144"/>
      <c r="K27" s="139"/>
      <c r="L27" s="139"/>
      <c r="M27" s="139"/>
      <c r="N27" s="139"/>
      <c r="O27" s="139"/>
      <c r="P27" s="139"/>
      <c r="Q27" s="139"/>
    </row>
    <row r="28" spans="1:17" s="140" customFormat="1" ht="44.25" customHeight="1" x14ac:dyDescent="0.25">
      <c r="A28" s="217">
        <v>16</v>
      </c>
      <c r="B28" s="226" t="s">
        <v>305</v>
      </c>
      <c r="C28" s="227" t="s">
        <v>301</v>
      </c>
      <c r="D28" s="222" t="s">
        <v>265</v>
      </c>
      <c r="E28" s="187">
        <v>84.75</v>
      </c>
      <c r="F28" s="187">
        <v>85</v>
      </c>
      <c r="G28" s="222" t="s">
        <v>10</v>
      </c>
      <c r="H28" s="95"/>
      <c r="I28" s="144"/>
      <c r="J28" s="144"/>
      <c r="K28" s="139"/>
      <c r="L28" s="139"/>
      <c r="M28" s="139"/>
      <c r="N28" s="139"/>
      <c r="O28" s="139"/>
      <c r="P28" s="139"/>
      <c r="Q28" s="139"/>
    </row>
    <row r="29" spans="1:17" s="140" customFormat="1" ht="44.25" customHeight="1" x14ac:dyDescent="0.25">
      <c r="A29" s="217">
        <v>17</v>
      </c>
      <c r="B29" s="219" t="s">
        <v>572</v>
      </c>
      <c r="C29" s="214" t="s">
        <v>17</v>
      </c>
      <c r="D29" s="222" t="s">
        <v>260</v>
      </c>
      <c r="E29" s="187">
        <v>84</v>
      </c>
      <c r="F29" s="187">
        <v>84</v>
      </c>
      <c r="G29" s="222" t="s">
        <v>10</v>
      </c>
      <c r="H29" s="95"/>
      <c r="I29" s="144"/>
      <c r="J29" s="144"/>
      <c r="K29" s="139"/>
      <c r="L29" s="139"/>
      <c r="M29" s="139"/>
      <c r="N29" s="139"/>
      <c r="O29" s="139"/>
      <c r="P29" s="139"/>
      <c r="Q29" s="139"/>
    </row>
    <row r="30" spans="1:17" s="140" customFormat="1" ht="44.25" customHeight="1" x14ac:dyDescent="0.25">
      <c r="A30" s="217">
        <v>18</v>
      </c>
      <c r="B30" s="219" t="s">
        <v>573</v>
      </c>
      <c r="C30" s="214" t="s">
        <v>17</v>
      </c>
      <c r="D30" s="222" t="s">
        <v>260</v>
      </c>
      <c r="E30" s="187">
        <v>82.6</v>
      </c>
      <c r="F30" s="187">
        <v>83</v>
      </c>
      <c r="G30" s="222" t="s">
        <v>10</v>
      </c>
      <c r="H30" s="95"/>
      <c r="I30" s="144"/>
      <c r="J30" s="144"/>
      <c r="K30" s="139"/>
      <c r="L30" s="139"/>
      <c r="M30" s="139"/>
      <c r="N30" s="139"/>
      <c r="O30" s="139"/>
      <c r="P30" s="139"/>
      <c r="Q30" s="139"/>
    </row>
    <row r="31" spans="1:17" s="138" customFormat="1" ht="44.25" customHeight="1" x14ac:dyDescent="0.25">
      <c r="A31" s="217">
        <v>19</v>
      </c>
      <c r="B31" s="233" t="s">
        <v>306</v>
      </c>
      <c r="C31" s="234" t="s">
        <v>301</v>
      </c>
      <c r="D31" s="222" t="s">
        <v>265</v>
      </c>
      <c r="E31" s="187">
        <v>82.75</v>
      </c>
      <c r="F31" s="187">
        <v>83</v>
      </c>
      <c r="G31" s="222" t="s">
        <v>10</v>
      </c>
      <c r="H31" s="145"/>
      <c r="I31" s="145"/>
      <c r="J31" s="145"/>
    </row>
    <row r="32" spans="1:17" s="138" customFormat="1" ht="44.25" customHeight="1" x14ac:dyDescent="0.25">
      <c r="A32" s="217">
        <v>20</v>
      </c>
      <c r="B32" s="223" t="s">
        <v>437</v>
      </c>
      <c r="C32" s="224" t="s">
        <v>86</v>
      </c>
      <c r="D32" s="225" t="s">
        <v>411</v>
      </c>
      <c r="E32" s="187">
        <v>82.4</v>
      </c>
      <c r="F32" s="187">
        <v>82</v>
      </c>
      <c r="G32" s="217" t="s">
        <v>26</v>
      </c>
      <c r="H32" s="145"/>
      <c r="I32" s="145"/>
      <c r="J32" s="145"/>
    </row>
    <row r="33" spans="1:10" s="138" customFormat="1" ht="44.25" customHeight="1" x14ac:dyDescent="0.25">
      <c r="A33" s="217">
        <v>21</v>
      </c>
      <c r="B33" s="226" t="s">
        <v>307</v>
      </c>
      <c r="C33" s="227" t="s">
        <v>17</v>
      </c>
      <c r="D33" s="222" t="s">
        <v>265</v>
      </c>
      <c r="E33" s="189">
        <v>81.64</v>
      </c>
      <c r="F33" s="189">
        <v>82</v>
      </c>
      <c r="G33" s="222" t="s">
        <v>10</v>
      </c>
      <c r="H33" s="145"/>
      <c r="I33" s="145"/>
      <c r="J33" s="145"/>
    </row>
    <row r="34" spans="1:10" s="138" customFormat="1" ht="44.25" customHeight="1" x14ac:dyDescent="0.25">
      <c r="A34" s="217">
        <v>22</v>
      </c>
      <c r="B34" s="230" t="s">
        <v>308</v>
      </c>
      <c r="C34" s="231" t="s">
        <v>31</v>
      </c>
      <c r="D34" s="222" t="s">
        <v>265</v>
      </c>
      <c r="E34" s="188">
        <v>81.55</v>
      </c>
      <c r="F34" s="188">
        <v>82</v>
      </c>
      <c r="G34" s="222" t="s">
        <v>10</v>
      </c>
      <c r="H34" s="145"/>
      <c r="I34" s="145"/>
      <c r="J34" s="145"/>
    </row>
    <row r="35" spans="1:10" s="138" customFormat="1" ht="44.25" customHeight="1" x14ac:dyDescent="0.25">
      <c r="A35" s="217">
        <v>23</v>
      </c>
      <c r="B35" s="223" t="s">
        <v>438</v>
      </c>
      <c r="C35" s="232" t="s">
        <v>29</v>
      </c>
      <c r="D35" s="225" t="s">
        <v>411</v>
      </c>
      <c r="E35" s="187">
        <v>81.3</v>
      </c>
      <c r="F35" s="187">
        <v>81</v>
      </c>
      <c r="G35" s="222" t="s">
        <v>10</v>
      </c>
      <c r="H35" s="145"/>
      <c r="I35" s="145"/>
      <c r="J35" s="145"/>
    </row>
    <row r="36" spans="1:10" s="138" customFormat="1" ht="44.25" customHeight="1" x14ac:dyDescent="0.25">
      <c r="A36" s="217">
        <v>24</v>
      </c>
      <c r="B36" s="218" t="s">
        <v>516</v>
      </c>
      <c r="C36" s="214" t="s">
        <v>31</v>
      </c>
      <c r="D36" s="216" t="s">
        <v>491</v>
      </c>
      <c r="E36" s="237" t="s">
        <v>517</v>
      </c>
      <c r="F36" s="237">
        <v>81</v>
      </c>
      <c r="G36" s="217" t="s">
        <v>26</v>
      </c>
      <c r="H36" s="145"/>
      <c r="I36" s="145"/>
      <c r="J36" s="145"/>
    </row>
    <row r="37" spans="1:10" s="138" customFormat="1" ht="44.25" customHeight="1" x14ac:dyDescent="0.25">
      <c r="A37" s="217">
        <v>25</v>
      </c>
      <c r="B37" s="235" t="s">
        <v>68</v>
      </c>
      <c r="C37" s="236" t="s">
        <v>31</v>
      </c>
      <c r="D37" s="222" t="s">
        <v>64</v>
      </c>
      <c r="E37" s="189">
        <v>79.84</v>
      </c>
      <c r="F37" s="189">
        <v>80</v>
      </c>
      <c r="G37" s="217" t="s">
        <v>25</v>
      </c>
      <c r="H37" s="145"/>
      <c r="I37" s="145"/>
      <c r="J37" s="145"/>
    </row>
    <row r="38" spans="1:10" s="138" customFormat="1" ht="44.25" customHeight="1" x14ac:dyDescent="0.25">
      <c r="A38" s="217">
        <v>26</v>
      </c>
      <c r="B38" s="226" t="s">
        <v>309</v>
      </c>
      <c r="C38" s="227" t="s">
        <v>87</v>
      </c>
      <c r="D38" s="222" t="s">
        <v>265</v>
      </c>
      <c r="E38" s="187">
        <v>79.150000000000006</v>
      </c>
      <c r="F38" s="187">
        <v>79</v>
      </c>
      <c r="G38" s="222" t="s">
        <v>10</v>
      </c>
      <c r="H38" s="145"/>
      <c r="I38" s="145"/>
      <c r="J38" s="145"/>
    </row>
    <row r="39" spans="1:10" s="138" customFormat="1" ht="44.25" customHeight="1" x14ac:dyDescent="0.25">
      <c r="A39" s="217">
        <v>27</v>
      </c>
      <c r="B39" s="215" t="s">
        <v>518</v>
      </c>
      <c r="C39" s="214" t="s">
        <v>29</v>
      </c>
      <c r="D39" s="216" t="s">
        <v>491</v>
      </c>
      <c r="E39" s="237" t="s">
        <v>519</v>
      </c>
      <c r="F39" s="237">
        <v>79</v>
      </c>
      <c r="G39" s="222" t="s">
        <v>10</v>
      </c>
      <c r="H39" s="145"/>
      <c r="I39" s="145"/>
      <c r="J39" s="145"/>
    </row>
    <row r="40" spans="1:10" s="138" customFormat="1" ht="44.25" customHeight="1" x14ac:dyDescent="0.25">
      <c r="A40" s="217">
        <v>28</v>
      </c>
      <c r="B40" s="235" t="s">
        <v>65</v>
      </c>
      <c r="C40" s="236" t="s">
        <v>31</v>
      </c>
      <c r="D40" s="222" t="s">
        <v>64</v>
      </c>
      <c r="E40" s="189">
        <v>78.069999999999993</v>
      </c>
      <c r="F40" s="189">
        <v>78</v>
      </c>
      <c r="G40" s="217" t="s">
        <v>26</v>
      </c>
      <c r="H40" s="145"/>
      <c r="I40" s="145"/>
      <c r="J40" s="145"/>
    </row>
    <row r="41" spans="1:10" s="138" customFormat="1" ht="44.25" customHeight="1" x14ac:dyDescent="0.25">
      <c r="A41" s="217">
        <v>29</v>
      </c>
      <c r="B41" s="219" t="s">
        <v>574</v>
      </c>
      <c r="C41" s="214" t="s">
        <v>29</v>
      </c>
      <c r="D41" s="222" t="s">
        <v>260</v>
      </c>
      <c r="E41" s="187">
        <v>77.3</v>
      </c>
      <c r="F41" s="187">
        <v>77</v>
      </c>
      <c r="G41" s="222" t="s">
        <v>10</v>
      </c>
      <c r="H41" s="145"/>
      <c r="I41" s="145"/>
      <c r="J41" s="145"/>
    </row>
    <row r="42" spans="1:10" s="138" customFormat="1" ht="44.25" customHeight="1" x14ac:dyDescent="0.25">
      <c r="A42" s="217">
        <v>30</v>
      </c>
      <c r="B42" s="226" t="s">
        <v>310</v>
      </c>
      <c r="C42" s="227" t="s">
        <v>87</v>
      </c>
      <c r="D42" s="222" t="s">
        <v>265</v>
      </c>
      <c r="E42" s="187">
        <v>76.960000000000008</v>
      </c>
      <c r="F42" s="187">
        <v>77</v>
      </c>
      <c r="G42" s="222" t="s">
        <v>10</v>
      </c>
      <c r="H42" s="145"/>
      <c r="I42" s="145"/>
      <c r="J42" s="145"/>
    </row>
    <row r="43" spans="1:10" s="138" customFormat="1" ht="44.25" customHeight="1" x14ac:dyDescent="0.25">
      <c r="A43" s="217">
        <v>31</v>
      </c>
      <c r="B43" s="233" t="s">
        <v>311</v>
      </c>
      <c r="C43" s="234" t="s">
        <v>87</v>
      </c>
      <c r="D43" s="222" t="s">
        <v>265</v>
      </c>
      <c r="E43" s="187">
        <v>75.89</v>
      </c>
      <c r="F43" s="187">
        <v>76</v>
      </c>
      <c r="G43" s="222" t="s">
        <v>10</v>
      </c>
      <c r="H43" s="145"/>
      <c r="I43" s="145"/>
      <c r="J43" s="145"/>
    </row>
    <row r="44" spans="1:10" s="138" customFormat="1" ht="44.25" customHeight="1" x14ac:dyDescent="0.25">
      <c r="A44" s="217">
        <v>32</v>
      </c>
      <c r="B44" s="226" t="s">
        <v>312</v>
      </c>
      <c r="C44" s="227" t="s">
        <v>87</v>
      </c>
      <c r="D44" s="222" t="s">
        <v>265</v>
      </c>
      <c r="E44" s="189">
        <v>75.710000000000008</v>
      </c>
      <c r="F44" s="189">
        <v>76</v>
      </c>
      <c r="G44" s="222" t="s">
        <v>10</v>
      </c>
      <c r="H44" s="145"/>
      <c r="I44" s="145"/>
      <c r="J44" s="145"/>
    </row>
    <row r="45" spans="1:10" s="138" customFormat="1" ht="44.25" customHeight="1" x14ac:dyDescent="0.25">
      <c r="A45" s="217">
        <v>33</v>
      </c>
      <c r="B45" s="235" t="s">
        <v>67</v>
      </c>
      <c r="C45" s="236" t="s">
        <v>87</v>
      </c>
      <c r="D45" s="222" t="s">
        <v>64</v>
      </c>
      <c r="E45" s="189">
        <v>75.39</v>
      </c>
      <c r="F45" s="189">
        <v>76</v>
      </c>
      <c r="G45" s="217" t="s">
        <v>26</v>
      </c>
      <c r="H45" s="145"/>
      <c r="I45" s="145"/>
      <c r="J45" s="145"/>
    </row>
    <row r="46" spans="1:10" s="138" customFormat="1" ht="44.25" customHeight="1" x14ac:dyDescent="0.25">
      <c r="A46" s="217">
        <v>34</v>
      </c>
      <c r="B46" s="235" t="s">
        <v>70</v>
      </c>
      <c r="C46" s="236" t="s">
        <v>31</v>
      </c>
      <c r="D46" s="222" t="s">
        <v>64</v>
      </c>
      <c r="E46" s="189">
        <v>75.099999999999994</v>
      </c>
      <c r="F46" s="189">
        <v>75</v>
      </c>
      <c r="G46" s="222" t="s">
        <v>10</v>
      </c>
      <c r="H46" s="145"/>
      <c r="I46" s="145"/>
      <c r="J46" s="145"/>
    </row>
    <row r="47" spans="1:10" s="138" customFormat="1" ht="44.25" customHeight="1" x14ac:dyDescent="0.25">
      <c r="A47" s="217">
        <v>35</v>
      </c>
      <c r="B47" s="223" t="s">
        <v>439</v>
      </c>
      <c r="C47" s="224" t="s">
        <v>31</v>
      </c>
      <c r="D47" s="225" t="s">
        <v>411</v>
      </c>
      <c r="E47" s="187">
        <v>75.400000000000006</v>
      </c>
      <c r="F47" s="187">
        <v>75</v>
      </c>
      <c r="G47" s="222" t="s">
        <v>10</v>
      </c>
      <c r="H47" s="145"/>
      <c r="I47" s="145"/>
      <c r="J47" s="145"/>
    </row>
    <row r="48" spans="1:10" s="138" customFormat="1" ht="44.25" customHeight="1" x14ac:dyDescent="0.25">
      <c r="A48" s="217">
        <v>36</v>
      </c>
      <c r="B48" s="230" t="s">
        <v>313</v>
      </c>
      <c r="C48" s="231" t="s">
        <v>31</v>
      </c>
      <c r="D48" s="222" t="s">
        <v>265</v>
      </c>
      <c r="E48" s="188">
        <v>74.39</v>
      </c>
      <c r="F48" s="188">
        <v>74</v>
      </c>
      <c r="G48" s="222" t="s">
        <v>10</v>
      </c>
      <c r="H48" s="145"/>
      <c r="I48" s="145"/>
      <c r="J48" s="145"/>
    </row>
    <row r="49" spans="1:10" s="138" customFormat="1" ht="44.25" customHeight="1" x14ac:dyDescent="0.25">
      <c r="A49" s="217">
        <v>37</v>
      </c>
      <c r="B49" s="230" t="s">
        <v>314</v>
      </c>
      <c r="C49" s="231" t="s">
        <v>29</v>
      </c>
      <c r="D49" s="222" t="s">
        <v>265</v>
      </c>
      <c r="E49" s="188">
        <v>74.150000000000006</v>
      </c>
      <c r="F49" s="188">
        <v>74</v>
      </c>
      <c r="G49" s="222" t="s">
        <v>10</v>
      </c>
      <c r="H49" s="145"/>
      <c r="I49" s="145"/>
      <c r="J49" s="145"/>
    </row>
    <row r="50" spans="1:10" s="138" customFormat="1" ht="44.25" customHeight="1" x14ac:dyDescent="0.25">
      <c r="A50" s="217">
        <v>38</v>
      </c>
      <c r="B50" s="230" t="s">
        <v>315</v>
      </c>
      <c r="C50" s="231" t="s">
        <v>87</v>
      </c>
      <c r="D50" s="222" t="s">
        <v>265</v>
      </c>
      <c r="E50" s="188">
        <v>73.5</v>
      </c>
      <c r="F50" s="188">
        <v>74</v>
      </c>
      <c r="G50" s="222" t="s">
        <v>10</v>
      </c>
      <c r="H50" s="145"/>
      <c r="I50" s="145"/>
      <c r="J50" s="145"/>
    </row>
    <row r="51" spans="1:10" s="138" customFormat="1" ht="44.25" customHeight="1" x14ac:dyDescent="0.25">
      <c r="A51" s="217">
        <v>39</v>
      </c>
      <c r="B51" s="235" t="s">
        <v>69</v>
      </c>
      <c r="C51" s="236" t="s">
        <v>31</v>
      </c>
      <c r="D51" s="222" t="s">
        <v>64</v>
      </c>
      <c r="E51" s="189">
        <v>73.44</v>
      </c>
      <c r="F51" s="189">
        <v>73</v>
      </c>
      <c r="G51" s="222" t="s">
        <v>10</v>
      </c>
      <c r="H51" s="145"/>
      <c r="I51" s="145"/>
      <c r="J51" s="145"/>
    </row>
    <row r="52" spans="1:10" s="138" customFormat="1" ht="44.25" customHeight="1" x14ac:dyDescent="0.25">
      <c r="A52" s="217">
        <v>40</v>
      </c>
      <c r="B52" s="223" t="s">
        <v>440</v>
      </c>
      <c r="C52" s="232" t="s">
        <v>29</v>
      </c>
      <c r="D52" s="225" t="s">
        <v>411</v>
      </c>
      <c r="E52" s="187">
        <v>72.3</v>
      </c>
      <c r="F52" s="187">
        <v>73</v>
      </c>
      <c r="G52" s="222" t="s">
        <v>10</v>
      </c>
      <c r="H52" s="145"/>
      <c r="I52" s="145"/>
      <c r="J52" s="145"/>
    </row>
    <row r="53" spans="1:10" s="138" customFormat="1" ht="44.25" customHeight="1" x14ac:dyDescent="0.25">
      <c r="A53" s="217">
        <v>41</v>
      </c>
      <c r="B53" s="230" t="s">
        <v>316</v>
      </c>
      <c r="C53" s="231" t="s">
        <v>31</v>
      </c>
      <c r="D53" s="222" t="s">
        <v>265</v>
      </c>
      <c r="E53" s="188">
        <v>72.42</v>
      </c>
      <c r="F53" s="188">
        <v>72</v>
      </c>
      <c r="G53" s="222" t="s">
        <v>10</v>
      </c>
      <c r="H53" s="145"/>
      <c r="I53" s="145"/>
      <c r="J53" s="145"/>
    </row>
    <row r="54" spans="1:10" s="138" customFormat="1" ht="44.25" customHeight="1" x14ac:dyDescent="0.25">
      <c r="A54" s="217">
        <v>42</v>
      </c>
      <c r="B54" s="226" t="s">
        <v>181</v>
      </c>
      <c r="C54" s="227" t="s">
        <v>87</v>
      </c>
      <c r="D54" s="222" t="s">
        <v>164</v>
      </c>
      <c r="E54" s="187">
        <v>72</v>
      </c>
      <c r="F54" s="187">
        <v>72</v>
      </c>
      <c r="G54" s="217" t="s">
        <v>66</v>
      </c>
      <c r="H54" s="145"/>
      <c r="I54" s="145"/>
      <c r="J54" s="145"/>
    </row>
    <row r="55" spans="1:10" s="138" customFormat="1" ht="44.25" customHeight="1" x14ac:dyDescent="0.25">
      <c r="A55" s="217">
        <v>43</v>
      </c>
      <c r="B55" s="230" t="s">
        <v>317</v>
      </c>
      <c r="C55" s="231" t="s">
        <v>29</v>
      </c>
      <c r="D55" s="222" t="s">
        <v>265</v>
      </c>
      <c r="E55" s="188">
        <v>70.510000000000005</v>
      </c>
      <c r="F55" s="188">
        <v>71</v>
      </c>
      <c r="G55" s="222" t="s">
        <v>10</v>
      </c>
      <c r="H55" s="145"/>
      <c r="I55" s="145"/>
      <c r="J55" s="145"/>
    </row>
    <row r="56" spans="1:10" s="138" customFormat="1" ht="44.25" customHeight="1" x14ac:dyDescent="0.25">
      <c r="A56" s="217">
        <v>44</v>
      </c>
      <c r="B56" s="226" t="s">
        <v>318</v>
      </c>
      <c r="C56" s="227" t="s">
        <v>30</v>
      </c>
      <c r="D56" s="222" t="s">
        <v>265</v>
      </c>
      <c r="E56" s="189">
        <v>70.12</v>
      </c>
      <c r="F56" s="189">
        <v>70</v>
      </c>
      <c r="G56" s="222" t="s">
        <v>10</v>
      </c>
      <c r="H56" s="145"/>
      <c r="I56" s="145"/>
      <c r="J56" s="145"/>
    </row>
    <row r="57" spans="1:10" s="138" customFormat="1" ht="44.25" customHeight="1" x14ac:dyDescent="0.25">
      <c r="A57" s="217">
        <v>45</v>
      </c>
      <c r="B57" s="235" t="s">
        <v>127</v>
      </c>
      <c r="C57" s="236" t="s">
        <v>87</v>
      </c>
      <c r="D57" s="222" t="s">
        <v>64</v>
      </c>
      <c r="E57" s="189">
        <v>68.89</v>
      </c>
      <c r="F57" s="189">
        <v>69</v>
      </c>
      <c r="G57" s="222" t="s">
        <v>10</v>
      </c>
      <c r="H57" s="145"/>
      <c r="I57" s="145"/>
      <c r="J57" s="145"/>
    </row>
    <row r="58" spans="1:10" s="138" customFormat="1" ht="44.25" customHeight="1" x14ac:dyDescent="0.25">
      <c r="A58" s="217">
        <v>46</v>
      </c>
      <c r="B58" s="235" t="s">
        <v>128</v>
      </c>
      <c r="C58" s="236" t="s">
        <v>29</v>
      </c>
      <c r="D58" s="222" t="s">
        <v>64</v>
      </c>
      <c r="E58" s="189">
        <v>67.150000000000006</v>
      </c>
      <c r="F58" s="189">
        <v>67</v>
      </c>
      <c r="G58" s="222" t="s">
        <v>10</v>
      </c>
      <c r="H58" s="145"/>
      <c r="I58" s="145"/>
      <c r="J58" s="145"/>
    </row>
    <row r="59" spans="1:10" s="138" customFormat="1" ht="44.25" customHeight="1" x14ac:dyDescent="0.25">
      <c r="A59" s="217">
        <v>47</v>
      </c>
      <c r="B59" s="219" t="s">
        <v>520</v>
      </c>
      <c r="C59" s="214" t="s">
        <v>31</v>
      </c>
      <c r="D59" s="216" t="s">
        <v>491</v>
      </c>
      <c r="E59" s="237" t="s">
        <v>521</v>
      </c>
      <c r="F59" s="237">
        <v>66</v>
      </c>
      <c r="G59" s="222" t="s">
        <v>10</v>
      </c>
      <c r="H59" s="145"/>
      <c r="I59" s="145"/>
      <c r="J59" s="145"/>
    </row>
    <row r="60" spans="1:10" s="138" customFormat="1" ht="44.25" customHeight="1" x14ac:dyDescent="0.25">
      <c r="A60" s="217">
        <v>48</v>
      </c>
      <c r="B60" s="226" t="s">
        <v>319</v>
      </c>
      <c r="C60" s="227" t="s">
        <v>29</v>
      </c>
      <c r="D60" s="222" t="s">
        <v>265</v>
      </c>
      <c r="E60" s="187">
        <v>64.12</v>
      </c>
      <c r="F60" s="187">
        <v>64</v>
      </c>
      <c r="G60" s="222" t="s">
        <v>10</v>
      </c>
      <c r="H60" s="145"/>
      <c r="I60" s="145"/>
      <c r="J60" s="145"/>
    </row>
    <row r="61" spans="1:10" s="138" customFormat="1" ht="44.25" customHeight="1" x14ac:dyDescent="0.25">
      <c r="A61" s="217">
        <v>49</v>
      </c>
      <c r="B61" s="235" t="s">
        <v>71</v>
      </c>
      <c r="C61" s="236" t="s">
        <v>31</v>
      </c>
      <c r="D61" s="222" t="s">
        <v>64</v>
      </c>
      <c r="E61" s="189">
        <v>60.46</v>
      </c>
      <c r="F61" s="189">
        <v>60</v>
      </c>
      <c r="G61" s="222" t="s">
        <v>10</v>
      </c>
      <c r="H61" s="145"/>
      <c r="I61" s="145"/>
      <c r="J61" s="145"/>
    </row>
    <row r="62" spans="1:10" s="43" customFormat="1" ht="44.25" customHeight="1" x14ac:dyDescent="0.25">
      <c r="A62" s="217">
        <v>50</v>
      </c>
      <c r="B62" s="235" t="s">
        <v>129</v>
      </c>
      <c r="C62" s="236" t="s">
        <v>17</v>
      </c>
      <c r="D62" s="222" t="s">
        <v>64</v>
      </c>
      <c r="E62" s="189">
        <v>60.4</v>
      </c>
      <c r="F62" s="189">
        <v>60</v>
      </c>
      <c r="G62" s="222" t="s">
        <v>10</v>
      </c>
      <c r="H62" s="146"/>
      <c r="I62" s="146"/>
      <c r="J62" s="146"/>
    </row>
    <row r="63" spans="1:10" s="43" customFormat="1" ht="44.25" customHeight="1" x14ac:dyDescent="0.25">
      <c r="A63" s="217">
        <v>51</v>
      </c>
      <c r="B63" s="235" t="s">
        <v>131</v>
      </c>
      <c r="C63" s="236" t="s">
        <v>29</v>
      </c>
      <c r="D63" s="222" t="s">
        <v>64</v>
      </c>
      <c r="E63" s="187">
        <v>59.38</v>
      </c>
      <c r="F63" s="187">
        <v>59</v>
      </c>
      <c r="G63" s="222" t="s">
        <v>10</v>
      </c>
      <c r="H63" s="146"/>
      <c r="I63" s="146"/>
      <c r="J63" s="146"/>
    </row>
    <row r="64" spans="1:10" s="43" customFormat="1" ht="44.25" customHeight="1" x14ac:dyDescent="0.25">
      <c r="A64" s="217">
        <v>52</v>
      </c>
      <c r="B64" s="235" t="s">
        <v>130</v>
      </c>
      <c r="C64" s="236" t="s">
        <v>29</v>
      </c>
      <c r="D64" s="222" t="s">
        <v>64</v>
      </c>
      <c r="E64" s="189">
        <v>60.41</v>
      </c>
      <c r="F64" s="189">
        <v>59</v>
      </c>
      <c r="G64" s="222" t="s">
        <v>10</v>
      </c>
      <c r="H64" s="146"/>
      <c r="I64" s="146"/>
      <c r="J64" s="146"/>
    </row>
    <row r="65" spans="1:10" s="43" customFormat="1" ht="44.25" customHeight="1" x14ac:dyDescent="0.25">
      <c r="A65" s="217">
        <v>53</v>
      </c>
      <c r="B65" s="223" t="s">
        <v>441</v>
      </c>
      <c r="C65" s="224" t="s">
        <v>17</v>
      </c>
      <c r="D65" s="225" t="s">
        <v>411</v>
      </c>
      <c r="E65" s="187">
        <v>59.2</v>
      </c>
      <c r="F65" s="187">
        <v>59</v>
      </c>
      <c r="G65" s="222" t="s">
        <v>10</v>
      </c>
      <c r="H65" s="146"/>
      <c r="I65" s="146"/>
      <c r="J65" s="146"/>
    </row>
    <row r="66" spans="1:10" s="43" customFormat="1" ht="44.25" customHeight="1" x14ac:dyDescent="0.25">
      <c r="A66" s="217">
        <v>54</v>
      </c>
      <c r="B66" s="223" t="s">
        <v>442</v>
      </c>
      <c r="C66" s="224" t="s">
        <v>31</v>
      </c>
      <c r="D66" s="225" t="s">
        <v>411</v>
      </c>
      <c r="E66" s="187">
        <v>34.299999999999997</v>
      </c>
      <c r="F66" s="187">
        <v>34</v>
      </c>
      <c r="G66" s="222" t="s">
        <v>10</v>
      </c>
      <c r="H66" s="146"/>
      <c r="I66" s="146"/>
      <c r="J66" s="146"/>
    </row>
    <row r="67" spans="1:10" s="43" customFormat="1" ht="44.25" customHeight="1" x14ac:dyDescent="0.25">
      <c r="A67" s="217">
        <v>55</v>
      </c>
      <c r="B67" s="223" t="s">
        <v>443</v>
      </c>
      <c r="C67" s="232" t="s">
        <v>29</v>
      </c>
      <c r="D67" s="225" t="s">
        <v>411</v>
      </c>
      <c r="E67" s="187">
        <v>10</v>
      </c>
      <c r="F67" s="187">
        <v>10</v>
      </c>
      <c r="G67" s="222" t="s">
        <v>10</v>
      </c>
      <c r="H67" s="146"/>
      <c r="I67" s="146"/>
      <c r="J67" s="146"/>
    </row>
    <row r="68" spans="1:10" s="43" customFormat="1" ht="44.25" customHeight="1" x14ac:dyDescent="0.25">
      <c r="A68" s="217">
        <v>56</v>
      </c>
      <c r="B68" s="223" t="s">
        <v>444</v>
      </c>
      <c r="C68" s="232" t="s">
        <v>29</v>
      </c>
      <c r="D68" s="225" t="s">
        <v>411</v>
      </c>
      <c r="E68" s="187">
        <v>0</v>
      </c>
      <c r="F68" s="187">
        <v>0</v>
      </c>
      <c r="G68" s="222" t="s">
        <v>10</v>
      </c>
      <c r="H68" s="146"/>
      <c r="I68" s="146"/>
      <c r="J68" s="146"/>
    </row>
    <row r="69" spans="1:10" s="43" customFormat="1" x14ac:dyDescent="0.25">
      <c r="A69" s="52"/>
      <c r="B69" s="52"/>
      <c r="C69" s="56"/>
      <c r="D69" s="57"/>
      <c r="E69" s="59"/>
      <c r="F69" s="57"/>
      <c r="G69" s="52"/>
      <c r="H69" s="146"/>
      <c r="I69" s="146"/>
      <c r="J69" s="146"/>
    </row>
    <row r="70" spans="1:10" s="43" customFormat="1" x14ac:dyDescent="0.25">
      <c r="A70" s="52"/>
      <c r="B70" s="52"/>
      <c r="C70" s="67"/>
      <c r="D70" s="68"/>
      <c r="E70" s="59"/>
      <c r="F70" s="52"/>
      <c r="G70" s="52"/>
      <c r="H70" s="146"/>
      <c r="I70" s="146"/>
      <c r="J70" s="146"/>
    </row>
    <row r="71" spans="1:10" s="43" customFormat="1" x14ac:dyDescent="0.25">
      <c r="A71" s="52"/>
      <c r="B71" s="52"/>
      <c r="C71" s="65"/>
      <c r="D71" s="54"/>
      <c r="E71" s="66"/>
      <c r="F71" s="57"/>
      <c r="G71" s="52"/>
      <c r="H71" s="146"/>
      <c r="I71" s="146"/>
      <c r="J71" s="146"/>
    </row>
    <row r="72" spans="1:10" s="43" customFormat="1" x14ac:dyDescent="0.25">
      <c r="A72" s="52"/>
      <c r="B72" s="52"/>
      <c r="C72" s="67"/>
      <c r="D72" s="54"/>
      <c r="E72" s="54"/>
      <c r="F72" s="57"/>
      <c r="G72" s="52"/>
      <c r="H72" s="146"/>
      <c r="I72" s="146"/>
      <c r="J72" s="146"/>
    </row>
    <row r="73" spans="1:10" s="43" customFormat="1" x14ac:dyDescent="0.25">
      <c r="A73" s="52"/>
      <c r="B73" s="52"/>
      <c r="C73" s="56"/>
      <c r="D73" s="57"/>
      <c r="E73" s="57"/>
      <c r="F73" s="57"/>
      <c r="G73" s="52"/>
      <c r="H73" s="146"/>
      <c r="I73" s="146"/>
      <c r="J73" s="146"/>
    </row>
    <row r="74" spans="1:10" s="43" customFormat="1" x14ac:dyDescent="0.25">
      <c r="A74" s="52"/>
      <c r="B74" s="52"/>
      <c r="C74" s="67"/>
      <c r="D74" s="68"/>
      <c r="E74" s="59"/>
      <c r="F74" s="52"/>
      <c r="G74" s="52"/>
      <c r="H74" s="146"/>
      <c r="I74" s="146"/>
      <c r="J74" s="146"/>
    </row>
    <row r="75" spans="1:10" s="43" customFormat="1" x14ac:dyDescent="0.25">
      <c r="A75" s="52"/>
      <c r="B75" s="52"/>
      <c r="C75" s="56"/>
      <c r="D75" s="57"/>
      <c r="E75" s="57"/>
      <c r="F75" s="57"/>
      <c r="G75" s="52"/>
      <c r="H75" s="146"/>
      <c r="I75" s="146"/>
      <c r="J75" s="146"/>
    </row>
    <row r="76" spans="1:10" s="43" customFormat="1" x14ac:dyDescent="0.25">
      <c r="A76" s="52"/>
      <c r="B76" s="52"/>
      <c r="C76" s="64"/>
      <c r="D76" s="55"/>
      <c r="E76" s="55"/>
      <c r="F76" s="55"/>
      <c r="G76" s="52"/>
      <c r="H76" s="146"/>
      <c r="I76" s="146"/>
      <c r="J76" s="146"/>
    </row>
    <row r="77" spans="1:10" s="43" customFormat="1" x14ac:dyDescent="0.25">
      <c r="A77" s="52"/>
      <c r="B77" s="52"/>
      <c r="C77" s="53"/>
      <c r="D77" s="52"/>
      <c r="E77" s="55"/>
      <c r="F77" s="52"/>
      <c r="G77" s="52"/>
      <c r="H77" s="146"/>
      <c r="I77" s="146"/>
      <c r="J77" s="146"/>
    </row>
    <row r="78" spans="1:10" s="43" customFormat="1" x14ac:dyDescent="0.25">
      <c r="A78" s="52"/>
      <c r="B78" s="52"/>
      <c r="C78" s="53"/>
      <c r="D78" s="52"/>
      <c r="E78" s="59"/>
      <c r="F78" s="52"/>
      <c r="G78" s="52"/>
      <c r="H78" s="146"/>
      <c r="I78" s="146"/>
      <c r="J78" s="146"/>
    </row>
    <row r="79" spans="1:10" s="43" customFormat="1" x14ac:dyDescent="0.25">
      <c r="A79" s="52"/>
      <c r="B79" s="52"/>
      <c r="C79" s="67"/>
      <c r="D79" s="68"/>
      <c r="E79" s="59"/>
      <c r="F79" s="52"/>
      <c r="G79" s="52"/>
      <c r="H79" s="146"/>
      <c r="I79" s="146"/>
      <c r="J79" s="146"/>
    </row>
    <row r="80" spans="1:10" s="43" customFormat="1" x14ac:dyDescent="0.25">
      <c r="A80" s="52"/>
      <c r="B80" s="52"/>
      <c r="C80" s="58"/>
      <c r="D80" s="57"/>
      <c r="E80" s="55"/>
      <c r="F80" s="57"/>
      <c r="G80" s="52"/>
      <c r="H80" s="146"/>
      <c r="I80" s="146"/>
      <c r="J80" s="146"/>
    </row>
    <row r="81" spans="1:10" s="43" customFormat="1" x14ac:dyDescent="0.25">
      <c r="A81" s="52"/>
      <c r="B81" s="52"/>
      <c r="C81" s="56"/>
      <c r="D81" s="57"/>
      <c r="E81" s="57"/>
      <c r="F81" s="57"/>
      <c r="G81" s="52"/>
      <c r="H81" s="146"/>
      <c r="I81" s="146"/>
      <c r="J81" s="146"/>
    </row>
    <row r="82" spans="1:10" s="43" customFormat="1" x14ac:dyDescent="0.25">
      <c r="A82" s="52"/>
      <c r="B82" s="52"/>
      <c r="C82" s="53"/>
      <c r="D82" s="57"/>
      <c r="E82" s="59"/>
      <c r="F82" s="52"/>
      <c r="G82" s="52"/>
      <c r="H82" s="146"/>
      <c r="I82" s="146"/>
      <c r="J82" s="146"/>
    </row>
    <row r="83" spans="1:10" s="43" customFormat="1" x14ac:dyDescent="0.25">
      <c r="A83" s="52"/>
      <c r="B83" s="52"/>
      <c r="C83" s="64"/>
      <c r="D83" s="59"/>
      <c r="E83" s="55"/>
      <c r="F83" s="55"/>
      <c r="G83" s="52"/>
      <c r="H83" s="146"/>
      <c r="I83" s="146"/>
      <c r="J83" s="146"/>
    </row>
    <row r="84" spans="1:10" s="43" customFormat="1" x14ac:dyDescent="0.25">
      <c r="A84" s="52"/>
      <c r="B84" s="52"/>
      <c r="C84" s="67"/>
      <c r="D84" s="68"/>
      <c r="E84" s="59"/>
      <c r="F84" s="52"/>
      <c r="G84" s="52"/>
      <c r="H84" s="146"/>
      <c r="I84" s="146"/>
      <c r="J84" s="146"/>
    </row>
    <row r="85" spans="1:10" s="43" customFormat="1" x14ac:dyDescent="0.25">
      <c r="A85" s="52"/>
      <c r="B85" s="52"/>
      <c r="C85" s="58"/>
      <c r="D85" s="57"/>
      <c r="E85" s="55"/>
      <c r="F85" s="57"/>
      <c r="G85" s="52"/>
      <c r="H85" s="146"/>
      <c r="I85" s="146"/>
      <c r="J85" s="146"/>
    </row>
    <row r="86" spans="1:10" s="43" customFormat="1" x14ac:dyDescent="0.25">
      <c r="A86" s="52"/>
      <c r="B86" s="52"/>
      <c r="C86" s="53"/>
      <c r="D86" s="52"/>
      <c r="E86" s="59"/>
      <c r="F86" s="52"/>
      <c r="G86" s="52"/>
      <c r="H86" s="146"/>
      <c r="I86" s="146"/>
      <c r="J86" s="146"/>
    </row>
    <row r="87" spans="1:10" s="43" customFormat="1" x14ac:dyDescent="0.25">
      <c r="A87" s="52"/>
      <c r="B87" s="52"/>
      <c r="C87" s="65"/>
      <c r="D87" s="54"/>
      <c r="E87" s="66"/>
      <c r="F87" s="57"/>
      <c r="G87" s="52"/>
      <c r="H87" s="146"/>
      <c r="I87" s="146"/>
      <c r="J87" s="146"/>
    </row>
    <row r="88" spans="1:10" s="43" customFormat="1" x14ac:dyDescent="0.25">
      <c r="A88" s="52"/>
      <c r="B88" s="52"/>
      <c r="C88" s="65"/>
      <c r="D88" s="54"/>
      <c r="E88" s="66"/>
      <c r="F88" s="57"/>
      <c r="G88" s="52"/>
      <c r="H88" s="146"/>
      <c r="I88" s="146"/>
      <c r="J88" s="146"/>
    </row>
    <row r="89" spans="1:10" s="43" customFormat="1" x14ac:dyDescent="0.25">
      <c r="A89" s="52"/>
      <c r="B89" s="52"/>
      <c r="C89" s="53"/>
      <c r="D89" s="52"/>
      <c r="E89" s="59"/>
      <c r="F89" s="52"/>
      <c r="G89" s="52"/>
      <c r="H89" s="146"/>
      <c r="I89" s="146"/>
      <c r="J89" s="146"/>
    </row>
    <row r="90" spans="1:10" s="43" customFormat="1" x14ac:dyDescent="0.25">
      <c r="A90" s="52"/>
      <c r="B90" s="52"/>
      <c r="C90" s="58"/>
      <c r="D90" s="57"/>
      <c r="E90" s="55"/>
      <c r="F90" s="57"/>
      <c r="G90" s="52"/>
      <c r="H90" s="146"/>
      <c r="I90" s="146"/>
      <c r="J90" s="146"/>
    </row>
    <row r="91" spans="1:10" s="43" customFormat="1" x14ac:dyDescent="0.25">
      <c r="A91" s="52"/>
      <c r="B91" s="52"/>
      <c r="C91" s="64"/>
      <c r="D91" s="57"/>
      <c r="E91" s="59"/>
      <c r="F91" s="59"/>
      <c r="G91" s="52"/>
      <c r="H91" s="146"/>
      <c r="I91" s="146"/>
      <c r="J91" s="146"/>
    </row>
    <row r="92" spans="1:10" s="43" customFormat="1" x14ac:dyDescent="0.25">
      <c r="A92" s="52"/>
      <c r="B92" s="52"/>
      <c r="C92" s="65"/>
      <c r="D92" s="54"/>
      <c r="E92" s="66"/>
      <c r="F92" s="57"/>
      <c r="G92" s="52"/>
      <c r="H92" s="146"/>
      <c r="I92" s="146"/>
      <c r="J92" s="146"/>
    </row>
    <row r="93" spans="1:10" s="43" customFormat="1" x14ac:dyDescent="0.25">
      <c r="A93" s="52"/>
      <c r="B93" s="52"/>
      <c r="C93" s="53"/>
      <c r="D93" s="57"/>
      <c r="E93" s="55"/>
      <c r="F93" s="52"/>
      <c r="G93" s="52"/>
      <c r="H93" s="146"/>
      <c r="I93" s="146"/>
      <c r="J93" s="146"/>
    </row>
    <row r="94" spans="1:10" s="43" customFormat="1" x14ac:dyDescent="0.25">
      <c r="A94" s="52"/>
      <c r="B94" s="52"/>
      <c r="C94" s="53"/>
      <c r="D94" s="52"/>
      <c r="E94" s="52"/>
      <c r="F94" s="52"/>
      <c r="G94" s="52"/>
      <c r="H94" s="146"/>
      <c r="I94" s="146"/>
      <c r="J94" s="146"/>
    </row>
    <row r="95" spans="1:10" s="43" customFormat="1" x14ac:dyDescent="0.25">
      <c r="A95" s="52"/>
      <c r="B95" s="52"/>
      <c r="C95" s="58"/>
      <c r="D95" s="68"/>
      <c r="E95" s="59"/>
      <c r="F95" s="57"/>
      <c r="G95" s="52"/>
      <c r="H95" s="146"/>
      <c r="I95" s="146"/>
      <c r="J95" s="146"/>
    </row>
    <row r="96" spans="1:10" s="43" customFormat="1" x14ac:dyDescent="0.25">
      <c r="A96" s="52"/>
      <c r="B96" s="52"/>
      <c r="C96" s="65"/>
      <c r="D96" s="54"/>
      <c r="E96" s="66"/>
      <c r="F96" s="57"/>
      <c r="G96" s="52"/>
      <c r="H96" s="146"/>
      <c r="I96" s="146"/>
      <c r="J96" s="146"/>
    </row>
    <row r="97" spans="1:10" s="43" customFormat="1" x14ac:dyDescent="0.25">
      <c r="A97" s="52"/>
      <c r="B97" s="52"/>
      <c r="C97" s="58"/>
      <c r="D97" s="68"/>
      <c r="E97" s="59"/>
      <c r="F97" s="57"/>
      <c r="G97" s="52"/>
      <c r="H97" s="146"/>
      <c r="I97" s="146"/>
      <c r="J97" s="146"/>
    </row>
    <row r="98" spans="1:10" s="43" customFormat="1" x14ac:dyDescent="0.25">
      <c r="A98" s="52"/>
      <c r="B98" s="52"/>
      <c r="C98" s="53"/>
      <c r="D98" s="52"/>
      <c r="E98" s="55"/>
      <c r="F98" s="52"/>
      <c r="G98" s="52"/>
      <c r="H98" s="146"/>
      <c r="I98" s="146"/>
      <c r="J98" s="146"/>
    </row>
    <row r="99" spans="1:10" s="43" customFormat="1" x14ac:dyDescent="0.25">
      <c r="A99" s="52"/>
      <c r="B99" s="52"/>
      <c r="C99" s="58"/>
      <c r="D99" s="57"/>
      <c r="E99" s="55"/>
      <c r="F99" s="57"/>
      <c r="G99" s="52"/>
      <c r="H99" s="146"/>
      <c r="I99" s="146"/>
      <c r="J99" s="146"/>
    </row>
    <row r="100" spans="1:10" s="43" customFormat="1" x14ac:dyDescent="0.25">
      <c r="A100" s="52"/>
      <c r="B100" s="52"/>
      <c r="C100" s="53"/>
      <c r="D100" s="52"/>
      <c r="E100" s="55"/>
      <c r="F100" s="52"/>
      <c r="G100" s="52"/>
      <c r="H100" s="146"/>
      <c r="I100" s="146"/>
      <c r="J100" s="146"/>
    </row>
    <row r="101" spans="1:10" s="43" customFormat="1" x14ac:dyDescent="0.25">
      <c r="A101" s="52"/>
      <c r="B101" s="52"/>
      <c r="C101" s="65"/>
      <c r="D101" s="54"/>
      <c r="E101" s="66"/>
      <c r="F101" s="57"/>
      <c r="G101" s="52"/>
      <c r="H101" s="146"/>
      <c r="I101" s="146"/>
      <c r="J101" s="146"/>
    </row>
    <row r="102" spans="1:10" s="43" customFormat="1" x14ac:dyDescent="0.25">
      <c r="A102" s="52"/>
      <c r="B102" s="52"/>
      <c r="C102" s="53"/>
      <c r="D102" s="52"/>
      <c r="E102" s="52"/>
      <c r="F102" s="52"/>
      <c r="G102" s="52"/>
      <c r="H102" s="146"/>
      <c r="I102" s="146"/>
      <c r="J102" s="146"/>
    </row>
    <row r="103" spans="1:10" s="43" customFormat="1" x14ac:dyDescent="0.25">
      <c r="A103" s="52"/>
      <c r="B103" s="52"/>
      <c r="C103" s="58"/>
      <c r="D103" s="59"/>
      <c r="E103" s="55"/>
      <c r="F103" s="55"/>
      <c r="G103" s="52"/>
      <c r="H103" s="146"/>
      <c r="I103" s="146"/>
      <c r="J103" s="146"/>
    </row>
    <row r="104" spans="1:10" s="43" customFormat="1" x14ac:dyDescent="0.25">
      <c r="A104" s="52"/>
      <c r="B104" s="52"/>
      <c r="C104" s="64"/>
      <c r="D104" s="57"/>
      <c r="E104" s="59"/>
      <c r="F104" s="55"/>
      <c r="G104" s="52"/>
      <c r="H104" s="146"/>
      <c r="I104" s="146"/>
      <c r="J104" s="146"/>
    </row>
    <row r="105" spans="1:10" s="43" customFormat="1" x14ac:dyDescent="0.25">
      <c r="A105" s="52"/>
      <c r="B105" s="52"/>
      <c r="C105" s="64"/>
      <c r="D105" s="59"/>
      <c r="E105" s="59"/>
      <c r="F105" s="55"/>
      <c r="G105" s="52"/>
      <c r="H105" s="146"/>
      <c r="I105" s="146"/>
      <c r="J105" s="146"/>
    </row>
    <row r="106" spans="1:10" s="43" customFormat="1" x14ac:dyDescent="0.25">
      <c r="A106" s="52"/>
      <c r="B106" s="52"/>
      <c r="C106" s="67"/>
      <c r="D106" s="68"/>
      <c r="E106" s="59"/>
      <c r="F106" s="52"/>
      <c r="G106" s="52"/>
      <c r="H106" s="146"/>
      <c r="I106" s="146"/>
      <c r="J106" s="146"/>
    </row>
    <row r="107" spans="1:10" s="43" customFormat="1" x14ac:dyDescent="0.25">
      <c r="A107" s="52"/>
      <c r="B107" s="52"/>
      <c r="C107" s="53"/>
      <c r="D107" s="54"/>
      <c r="E107" s="55"/>
      <c r="F107" s="54"/>
      <c r="G107" s="52"/>
      <c r="H107" s="146"/>
      <c r="I107" s="146"/>
      <c r="J107" s="146"/>
    </row>
    <row r="108" spans="1:10" s="43" customFormat="1" x14ac:dyDescent="0.25">
      <c r="A108" s="52"/>
      <c r="B108" s="52"/>
      <c r="C108" s="58"/>
      <c r="D108" s="55"/>
      <c r="E108" s="55"/>
      <c r="F108" s="55"/>
      <c r="G108" s="52"/>
      <c r="H108" s="146"/>
      <c r="I108" s="146"/>
      <c r="J108" s="146"/>
    </row>
    <row r="109" spans="1:10" s="43" customFormat="1" x14ac:dyDescent="0.25">
      <c r="A109" s="52"/>
      <c r="B109" s="52"/>
      <c r="C109" s="53"/>
      <c r="D109" s="52"/>
      <c r="E109" s="52"/>
      <c r="F109" s="52"/>
      <c r="G109" s="52"/>
      <c r="H109" s="146"/>
      <c r="I109" s="146"/>
      <c r="J109" s="146"/>
    </row>
    <row r="110" spans="1:10" s="43" customFormat="1" x14ac:dyDescent="0.25">
      <c r="A110" s="52"/>
      <c r="B110" s="52"/>
      <c r="C110" s="60"/>
      <c r="D110" s="57"/>
      <c r="E110" s="55"/>
      <c r="F110" s="57"/>
      <c r="G110" s="52"/>
      <c r="H110" s="146"/>
      <c r="I110" s="146"/>
      <c r="J110" s="146"/>
    </row>
    <row r="111" spans="1:10" s="43" customFormat="1" x14ac:dyDescent="0.25">
      <c r="A111" s="52"/>
      <c r="B111" s="52"/>
      <c r="C111" s="53"/>
      <c r="D111" s="57"/>
      <c r="E111" s="55"/>
      <c r="F111" s="52"/>
      <c r="G111" s="52"/>
      <c r="H111" s="146"/>
      <c r="I111" s="146"/>
      <c r="J111" s="146"/>
    </row>
    <row r="112" spans="1:10" s="43" customFormat="1" x14ac:dyDescent="0.25">
      <c r="A112" s="52"/>
      <c r="B112" s="52"/>
      <c r="C112" s="53"/>
      <c r="D112" s="52"/>
      <c r="E112" s="55"/>
      <c r="F112" s="52"/>
      <c r="G112" s="52"/>
      <c r="H112" s="146"/>
      <c r="I112" s="146"/>
      <c r="J112" s="146"/>
    </row>
    <row r="113" spans="1:10" s="43" customFormat="1" x14ac:dyDescent="0.25">
      <c r="A113" s="52"/>
      <c r="B113" s="52"/>
      <c r="C113" s="58"/>
      <c r="D113" s="57"/>
      <c r="E113" s="55"/>
      <c r="F113" s="57"/>
      <c r="G113" s="52"/>
      <c r="H113" s="146"/>
      <c r="I113" s="146"/>
      <c r="J113" s="146"/>
    </row>
    <row r="114" spans="1:10" s="43" customFormat="1" x14ac:dyDescent="0.25">
      <c r="A114" s="52"/>
      <c r="B114" s="52"/>
      <c r="C114" s="58"/>
      <c r="D114" s="57"/>
      <c r="E114" s="55"/>
      <c r="F114" s="57"/>
      <c r="G114" s="52"/>
      <c r="H114" s="146"/>
      <c r="I114" s="146"/>
      <c r="J114" s="146"/>
    </row>
    <row r="115" spans="1:10" x14ac:dyDescent="0.25">
      <c r="A115" s="69"/>
      <c r="B115" s="69"/>
      <c r="C115" s="70"/>
      <c r="D115" s="71"/>
      <c r="E115" s="72"/>
      <c r="F115" s="73"/>
    </row>
    <row r="116" spans="1:10" x14ac:dyDescent="0.25">
      <c r="A116" s="19"/>
      <c r="B116" s="19"/>
      <c r="C116" s="74"/>
      <c r="D116" s="75"/>
      <c r="E116" s="35"/>
      <c r="F116" s="50"/>
    </row>
    <row r="117" spans="1:10" x14ac:dyDescent="0.25">
      <c r="A117" s="19"/>
      <c r="B117" s="19"/>
      <c r="C117" s="76"/>
      <c r="D117" s="77"/>
      <c r="E117" s="77"/>
      <c r="F117" s="77"/>
    </row>
    <row r="118" spans="1:10" x14ac:dyDescent="0.25">
      <c r="A118" s="19"/>
      <c r="B118" s="19"/>
      <c r="C118" s="78"/>
      <c r="D118" s="79"/>
      <c r="E118" s="44"/>
      <c r="F118" s="75"/>
    </row>
    <row r="119" spans="1:10" x14ac:dyDescent="0.25">
      <c r="A119" s="19"/>
      <c r="B119" s="19"/>
      <c r="C119" s="80"/>
      <c r="D119" s="75"/>
      <c r="E119" s="44"/>
      <c r="F119" s="35"/>
    </row>
    <row r="120" spans="1:10" x14ac:dyDescent="0.25">
      <c r="A120" s="19"/>
      <c r="B120" s="19"/>
      <c r="C120" s="81"/>
      <c r="D120" s="75"/>
      <c r="E120" s="35"/>
      <c r="F120" s="75"/>
    </row>
    <row r="121" spans="1:10" x14ac:dyDescent="0.25">
      <c r="A121" s="19"/>
      <c r="B121" s="19"/>
      <c r="C121" s="82"/>
      <c r="D121" s="83"/>
      <c r="E121" s="44"/>
      <c r="F121" s="19"/>
    </row>
    <row r="122" spans="1:10" x14ac:dyDescent="0.25">
      <c r="A122" s="19"/>
      <c r="B122" s="19"/>
      <c r="C122" s="81"/>
      <c r="D122" s="75"/>
      <c r="E122" s="35"/>
      <c r="F122" s="75"/>
    </row>
    <row r="123" spans="1:10" x14ac:dyDescent="0.25">
      <c r="A123" s="19"/>
      <c r="B123" s="19"/>
      <c r="C123" s="78"/>
      <c r="D123" s="79"/>
      <c r="E123" s="44"/>
      <c r="F123" s="75"/>
    </row>
    <row r="124" spans="1:10" x14ac:dyDescent="0.25">
      <c r="A124" s="19"/>
      <c r="B124" s="19"/>
      <c r="C124" s="74"/>
      <c r="D124" s="84"/>
      <c r="E124" s="35"/>
      <c r="F124" s="84"/>
    </row>
    <row r="125" spans="1:10" x14ac:dyDescent="0.25">
      <c r="A125" s="19"/>
      <c r="B125" s="19"/>
      <c r="C125" s="74"/>
      <c r="D125" s="19"/>
      <c r="E125" s="19"/>
      <c r="F125" s="19"/>
    </row>
    <row r="126" spans="1:10" x14ac:dyDescent="0.25">
      <c r="A126" s="19"/>
      <c r="B126" s="19"/>
      <c r="C126" s="81"/>
      <c r="D126" s="75"/>
      <c r="E126" s="35"/>
      <c r="F126" s="75"/>
    </row>
    <row r="127" spans="1:10" x14ac:dyDescent="0.25">
      <c r="A127" s="19"/>
      <c r="B127" s="19"/>
      <c r="C127" s="81"/>
      <c r="D127" s="85"/>
      <c r="E127" s="35"/>
      <c r="F127" s="75"/>
    </row>
    <row r="128" spans="1:10" x14ac:dyDescent="0.25">
      <c r="A128" s="19"/>
      <c r="B128" s="19"/>
      <c r="C128" s="74"/>
      <c r="D128" s="85"/>
      <c r="E128" s="35"/>
      <c r="F128" s="75"/>
    </row>
    <row r="129" spans="1:6" x14ac:dyDescent="0.25">
      <c r="A129" s="19"/>
      <c r="B129" s="19"/>
      <c r="C129" s="74"/>
      <c r="D129" s="86"/>
      <c r="E129" s="87"/>
      <c r="F129" s="19"/>
    </row>
    <row r="130" spans="1:6" x14ac:dyDescent="0.25">
      <c r="A130" s="19"/>
      <c r="B130" s="19"/>
      <c r="C130" s="74"/>
      <c r="D130" s="85"/>
      <c r="E130" s="35"/>
      <c r="F130" s="19"/>
    </row>
    <row r="131" spans="1:6" x14ac:dyDescent="0.25">
      <c r="A131" s="19"/>
      <c r="B131" s="19"/>
      <c r="C131" s="80"/>
      <c r="D131" s="75"/>
      <c r="E131" s="44"/>
      <c r="F131" s="35"/>
    </row>
    <row r="132" spans="1:6" x14ac:dyDescent="0.25">
      <c r="A132" s="19"/>
      <c r="B132" s="19"/>
      <c r="C132" s="88"/>
      <c r="D132" s="75"/>
      <c r="E132" s="75"/>
      <c r="F132" s="75"/>
    </row>
    <row r="133" spans="1:6" x14ac:dyDescent="0.25">
      <c r="A133" s="19"/>
      <c r="B133" s="19"/>
      <c r="C133" s="82"/>
      <c r="D133" s="83"/>
      <c r="E133" s="44"/>
      <c r="F133" s="19"/>
    </row>
    <row r="134" spans="1:6" x14ac:dyDescent="0.25">
      <c r="A134" s="19"/>
      <c r="B134" s="19"/>
      <c r="C134" s="81"/>
      <c r="D134" s="75"/>
      <c r="E134" s="35"/>
      <c r="F134" s="75"/>
    </row>
    <row r="135" spans="1:6" x14ac:dyDescent="0.25">
      <c r="A135" s="19"/>
      <c r="B135" s="19"/>
      <c r="C135" s="80"/>
      <c r="D135" s="44"/>
      <c r="E135" s="35"/>
      <c r="F135" s="35"/>
    </row>
    <row r="136" spans="1:6" x14ac:dyDescent="0.25">
      <c r="A136" s="19"/>
      <c r="B136" s="19"/>
      <c r="C136" s="82"/>
      <c r="D136" s="83"/>
      <c r="E136" s="44"/>
      <c r="F136" s="19"/>
    </row>
    <row r="137" spans="1:6" x14ac:dyDescent="0.25">
      <c r="A137" s="19"/>
      <c r="B137" s="19"/>
      <c r="C137" s="76"/>
      <c r="D137" s="77"/>
      <c r="E137" s="77"/>
      <c r="F137" s="77"/>
    </row>
    <row r="138" spans="1:6" x14ac:dyDescent="0.25">
      <c r="A138" s="19"/>
      <c r="B138" s="19"/>
      <c r="C138" s="78"/>
      <c r="D138" s="79"/>
      <c r="E138" s="44"/>
      <c r="F138" s="75"/>
    </row>
    <row r="139" spans="1:6" x14ac:dyDescent="0.25">
      <c r="A139" s="19"/>
      <c r="B139" s="19"/>
      <c r="C139" s="74"/>
      <c r="D139" s="19"/>
      <c r="E139" s="19"/>
      <c r="F139" s="19"/>
    </row>
    <row r="140" spans="1:6" x14ac:dyDescent="0.25">
      <c r="A140" s="19"/>
      <c r="B140" s="19"/>
      <c r="C140" s="81"/>
      <c r="D140" s="75"/>
      <c r="E140" s="35"/>
      <c r="F140" s="75"/>
    </row>
    <row r="141" spans="1:6" x14ac:dyDescent="0.25">
      <c r="A141" s="19"/>
      <c r="B141" s="19"/>
      <c r="C141" s="88"/>
      <c r="D141" s="75"/>
      <c r="E141" s="35"/>
      <c r="F141" s="50"/>
    </row>
    <row r="142" spans="1:6" x14ac:dyDescent="0.25">
      <c r="A142" s="19"/>
      <c r="B142" s="19"/>
      <c r="C142" s="78"/>
      <c r="D142" s="79"/>
      <c r="E142" s="44"/>
      <c r="F142" s="75"/>
    </row>
    <row r="143" spans="1:6" x14ac:dyDescent="0.25">
      <c r="A143" s="19"/>
      <c r="B143" s="19"/>
      <c r="C143" s="74"/>
      <c r="D143" s="19"/>
      <c r="E143" s="35"/>
      <c r="F143" s="19"/>
    </row>
    <row r="144" spans="1:6" x14ac:dyDescent="0.25">
      <c r="A144" s="19"/>
      <c r="B144" s="19"/>
      <c r="C144" s="81"/>
      <c r="D144" s="75"/>
      <c r="E144" s="35"/>
      <c r="F144" s="75"/>
    </row>
    <row r="145" spans="1:6" x14ac:dyDescent="0.25">
      <c r="A145" s="19"/>
      <c r="B145" s="19"/>
      <c r="C145" s="80"/>
      <c r="D145" s="75"/>
      <c r="E145" s="44"/>
      <c r="F145" s="44"/>
    </row>
    <row r="146" spans="1:6" x14ac:dyDescent="0.25">
      <c r="A146" s="19"/>
      <c r="B146" s="19"/>
      <c r="C146" s="74"/>
      <c r="D146" s="19"/>
      <c r="E146" s="19"/>
      <c r="F146" s="19"/>
    </row>
    <row r="147" spans="1:6" x14ac:dyDescent="0.25">
      <c r="A147" s="19"/>
      <c r="B147" s="19"/>
      <c r="C147" s="80"/>
      <c r="D147" s="44"/>
      <c r="E147" s="35"/>
      <c r="F147" s="35"/>
    </row>
    <row r="148" spans="1:6" x14ac:dyDescent="0.25">
      <c r="A148" s="19"/>
      <c r="B148" s="19"/>
      <c r="C148" s="80"/>
      <c r="D148" s="75"/>
      <c r="E148" s="44"/>
      <c r="F148" s="35"/>
    </row>
    <row r="149" spans="1:6" x14ac:dyDescent="0.25">
      <c r="A149" s="19"/>
      <c r="B149" s="19"/>
      <c r="C149" s="80"/>
      <c r="D149" s="75"/>
      <c r="E149" s="44"/>
      <c r="F149" s="35"/>
    </row>
    <row r="150" spans="1:6" x14ac:dyDescent="0.25">
      <c r="A150" s="19"/>
      <c r="B150" s="19"/>
      <c r="C150" s="81"/>
      <c r="D150" s="75"/>
      <c r="E150" s="35"/>
      <c r="F150" s="75"/>
    </row>
    <row r="151" spans="1:6" x14ac:dyDescent="0.25">
      <c r="A151" s="19"/>
      <c r="B151" s="19"/>
      <c r="C151" s="81"/>
      <c r="D151" s="75"/>
      <c r="E151" s="35"/>
      <c r="F151" s="75"/>
    </row>
    <row r="152" spans="1:6" x14ac:dyDescent="0.25">
      <c r="A152" s="19"/>
      <c r="B152" s="19"/>
      <c r="C152" s="81"/>
      <c r="D152" s="75"/>
      <c r="E152" s="35"/>
      <c r="F152" s="75"/>
    </row>
    <row r="153" spans="1:6" x14ac:dyDescent="0.25">
      <c r="A153" s="19"/>
      <c r="B153" s="19"/>
      <c r="C153" s="88"/>
      <c r="D153" s="75"/>
      <c r="E153" s="44"/>
      <c r="F153" s="75"/>
    </row>
  </sheetData>
  <autoFilter ref="A12:G68">
    <sortState ref="A13:G68">
      <sortCondition descending="1" ref="F12"/>
    </sortState>
  </autoFilter>
  <dataValidations count="1">
    <dataValidation allowBlank="1" showInputMessage="1" showErrorMessage="1" sqref="C62:F68"/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0"/>
  <sheetViews>
    <sheetView view="pageBreakPreview" topLeftCell="A4" zoomScaleNormal="100" zoomScaleSheetLayoutView="100" workbookViewId="0">
      <selection activeCell="K63" sqref="K63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4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7" x14ac:dyDescent="0.25">
      <c r="F1" s="45" t="s">
        <v>53</v>
      </c>
    </row>
    <row r="2" spans="1:17" x14ac:dyDescent="0.25">
      <c r="F2" s="45" t="s">
        <v>48</v>
      </c>
    </row>
    <row r="3" spans="1:17" x14ac:dyDescent="0.25">
      <c r="F3" s="45" t="s">
        <v>49</v>
      </c>
    </row>
    <row r="5" spans="1:17" x14ac:dyDescent="0.25">
      <c r="B5" s="98" t="s">
        <v>103</v>
      </c>
    </row>
    <row r="6" spans="1:17" x14ac:dyDescent="0.25">
      <c r="B6" s="98"/>
    </row>
    <row r="7" spans="1:17" ht="34.5" customHeight="1" x14ac:dyDescent="0.25">
      <c r="B7" s="89" t="s">
        <v>4</v>
      </c>
      <c r="C7" s="91" t="s">
        <v>8</v>
      </c>
      <c r="D7" s="163" t="s">
        <v>12</v>
      </c>
      <c r="E7" s="245" t="s">
        <v>20</v>
      </c>
      <c r="F7" s="46"/>
      <c r="H7" s="94"/>
      <c r="I7" s="42"/>
      <c r="J7" s="42"/>
      <c r="K7" s="42"/>
      <c r="L7" s="42"/>
      <c r="M7" s="42"/>
      <c r="N7" s="42"/>
      <c r="O7" s="42"/>
      <c r="P7" s="42"/>
      <c r="Q7" s="42"/>
    </row>
    <row r="8" spans="1:17" ht="31.5" x14ac:dyDescent="0.25">
      <c r="B8" s="49" t="s">
        <v>11</v>
      </c>
      <c r="C8" s="99" t="s">
        <v>104</v>
      </c>
      <c r="D8" s="90" t="s">
        <v>6</v>
      </c>
      <c r="E8" s="253">
        <v>100</v>
      </c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5">
      <c r="B9" s="49" t="s">
        <v>13</v>
      </c>
      <c r="C9" s="109" t="s">
        <v>15</v>
      </c>
      <c r="D9" s="90"/>
      <c r="E9" s="93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D10" s="48"/>
      <c r="E10" s="48"/>
      <c r="F10" s="49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78.75" x14ac:dyDescent="0.25">
      <c r="A11" s="129" t="s">
        <v>5</v>
      </c>
      <c r="B11" s="129" t="s">
        <v>0</v>
      </c>
      <c r="C11" s="129" t="s">
        <v>1</v>
      </c>
      <c r="D11" s="129" t="s">
        <v>7</v>
      </c>
      <c r="E11" s="129" t="s">
        <v>2</v>
      </c>
      <c r="F11" s="209" t="s">
        <v>3</v>
      </c>
      <c r="G11" s="105" t="s">
        <v>9</v>
      </c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43.5" customHeight="1" x14ac:dyDescent="0.25">
      <c r="A12" s="179">
        <v>1</v>
      </c>
      <c r="B12" s="248" t="s">
        <v>426</v>
      </c>
      <c r="C12" s="184" t="s">
        <v>29</v>
      </c>
      <c r="D12" s="180" t="s">
        <v>411</v>
      </c>
      <c r="E12" s="131">
        <v>93.5</v>
      </c>
      <c r="F12" s="120">
        <v>94</v>
      </c>
      <c r="G12" s="179" t="s">
        <v>25</v>
      </c>
      <c r="H12" s="95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43.5" customHeight="1" x14ac:dyDescent="0.25">
      <c r="A13" s="179">
        <v>2</v>
      </c>
      <c r="B13" s="249" t="s">
        <v>320</v>
      </c>
      <c r="C13" s="182" t="s">
        <v>87</v>
      </c>
      <c r="D13" s="180" t="s">
        <v>265</v>
      </c>
      <c r="E13" s="116">
        <v>91.13</v>
      </c>
      <c r="F13" s="107">
        <v>91</v>
      </c>
      <c r="G13" s="180" t="s">
        <v>25</v>
      </c>
      <c r="H13" s="95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43.5" customHeight="1" x14ac:dyDescent="0.25">
      <c r="A14" s="179">
        <v>3</v>
      </c>
      <c r="B14" s="250" t="s">
        <v>562</v>
      </c>
      <c r="C14" s="184" t="s">
        <v>29</v>
      </c>
      <c r="D14" s="180" t="s">
        <v>260</v>
      </c>
      <c r="E14" s="116">
        <v>91</v>
      </c>
      <c r="F14" s="117">
        <v>91</v>
      </c>
      <c r="G14" s="180" t="s">
        <v>25</v>
      </c>
      <c r="H14" s="95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43.5" customHeight="1" x14ac:dyDescent="0.25">
      <c r="A15" s="179">
        <v>4</v>
      </c>
      <c r="B15" s="249" t="s">
        <v>321</v>
      </c>
      <c r="C15" s="182" t="s">
        <v>87</v>
      </c>
      <c r="D15" s="180" t="s">
        <v>265</v>
      </c>
      <c r="E15" s="116">
        <v>89.62</v>
      </c>
      <c r="F15" s="107">
        <v>90</v>
      </c>
      <c r="G15" s="180" t="s">
        <v>26</v>
      </c>
      <c r="H15" s="95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43.5" customHeight="1" x14ac:dyDescent="0.25">
      <c r="A16" s="179">
        <v>5</v>
      </c>
      <c r="B16" s="250" t="s">
        <v>322</v>
      </c>
      <c r="C16" s="184" t="s">
        <v>87</v>
      </c>
      <c r="D16" s="180" t="s">
        <v>265</v>
      </c>
      <c r="E16" s="116">
        <v>89.62</v>
      </c>
      <c r="F16" s="117">
        <v>90</v>
      </c>
      <c r="G16" s="180" t="s">
        <v>26</v>
      </c>
      <c r="H16" s="95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43.5" customHeight="1" x14ac:dyDescent="0.25">
      <c r="A17" s="179">
        <v>6</v>
      </c>
      <c r="B17" s="250" t="s">
        <v>182</v>
      </c>
      <c r="C17" s="184" t="s">
        <v>29</v>
      </c>
      <c r="D17" s="180" t="s">
        <v>164</v>
      </c>
      <c r="E17" s="131">
        <v>89.3</v>
      </c>
      <c r="F17" s="120">
        <v>89.3</v>
      </c>
      <c r="G17" s="180" t="s">
        <v>25</v>
      </c>
      <c r="H17" s="95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43.5" customHeight="1" x14ac:dyDescent="0.25">
      <c r="A18" s="179">
        <v>7</v>
      </c>
      <c r="B18" s="250" t="s">
        <v>563</v>
      </c>
      <c r="C18" s="184" t="s">
        <v>31</v>
      </c>
      <c r="D18" s="180" t="s">
        <v>260</v>
      </c>
      <c r="E18" s="116">
        <v>89.3</v>
      </c>
      <c r="F18" s="117">
        <v>89</v>
      </c>
      <c r="G18" s="180" t="s">
        <v>26</v>
      </c>
      <c r="H18" s="95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43.5" customHeight="1" x14ac:dyDescent="0.25">
      <c r="A19" s="179">
        <v>8</v>
      </c>
      <c r="B19" s="246" t="s">
        <v>506</v>
      </c>
      <c r="C19" s="182" t="s">
        <v>17</v>
      </c>
      <c r="D19" s="242" t="s">
        <v>491</v>
      </c>
      <c r="E19" s="243">
        <v>85.5</v>
      </c>
      <c r="F19" s="244">
        <v>85.5</v>
      </c>
      <c r="G19" s="180" t="s">
        <v>25</v>
      </c>
      <c r="H19" s="95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43.5" customHeight="1" x14ac:dyDescent="0.25">
      <c r="A20" s="179">
        <v>9</v>
      </c>
      <c r="B20" s="250" t="s">
        <v>323</v>
      </c>
      <c r="C20" s="184" t="s">
        <v>31</v>
      </c>
      <c r="D20" s="180" t="s">
        <v>265</v>
      </c>
      <c r="E20" s="116">
        <v>85.169999999999987</v>
      </c>
      <c r="F20" s="117">
        <v>85</v>
      </c>
      <c r="G20" s="180" t="s">
        <v>26</v>
      </c>
      <c r="H20" s="95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43.5" customHeight="1" x14ac:dyDescent="0.25">
      <c r="A21" s="179">
        <v>10</v>
      </c>
      <c r="B21" s="251" t="s">
        <v>324</v>
      </c>
      <c r="C21" s="185" t="s">
        <v>31</v>
      </c>
      <c r="D21" s="180" t="s">
        <v>265</v>
      </c>
      <c r="E21" s="131">
        <v>85.169999999999987</v>
      </c>
      <c r="F21" s="120">
        <v>85</v>
      </c>
      <c r="G21" s="180" t="s">
        <v>26</v>
      </c>
      <c r="H21" s="95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43.5" customHeight="1" x14ac:dyDescent="0.25">
      <c r="A22" s="179">
        <v>11</v>
      </c>
      <c r="B22" s="248" t="s">
        <v>427</v>
      </c>
      <c r="C22" s="184" t="s">
        <v>29</v>
      </c>
      <c r="D22" s="180" t="s">
        <v>411</v>
      </c>
      <c r="E22" s="131">
        <v>85.3</v>
      </c>
      <c r="F22" s="120">
        <v>85</v>
      </c>
      <c r="G22" s="180" t="s">
        <v>26</v>
      </c>
      <c r="H22" s="95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43.5" customHeight="1" x14ac:dyDescent="0.25">
      <c r="A23" s="179">
        <v>12</v>
      </c>
      <c r="B23" s="246" t="s">
        <v>507</v>
      </c>
      <c r="C23" s="182" t="s">
        <v>31</v>
      </c>
      <c r="D23" s="242" t="s">
        <v>491</v>
      </c>
      <c r="E23" s="243">
        <v>84.26</v>
      </c>
      <c r="F23" s="244">
        <v>84.26</v>
      </c>
      <c r="G23" s="180" t="s">
        <v>26</v>
      </c>
      <c r="H23" s="95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43.5" customHeight="1" x14ac:dyDescent="0.25">
      <c r="A24" s="179">
        <v>13</v>
      </c>
      <c r="B24" s="246" t="s">
        <v>508</v>
      </c>
      <c r="C24" s="182" t="s">
        <v>31</v>
      </c>
      <c r="D24" s="242" t="s">
        <v>491</v>
      </c>
      <c r="E24" s="243">
        <v>84.2</v>
      </c>
      <c r="F24" s="244">
        <v>84.2</v>
      </c>
      <c r="G24" s="180" t="s">
        <v>26</v>
      </c>
      <c r="H24" s="95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43.5" customHeight="1" x14ac:dyDescent="0.25">
      <c r="A25" s="179">
        <v>14</v>
      </c>
      <c r="B25" s="247" t="s">
        <v>509</v>
      </c>
      <c r="C25" s="182" t="s">
        <v>29</v>
      </c>
      <c r="D25" s="242" t="s">
        <v>491</v>
      </c>
      <c r="E25" s="243">
        <v>84.2</v>
      </c>
      <c r="F25" s="244">
        <v>84.2</v>
      </c>
      <c r="G25" s="180" t="s">
        <v>26</v>
      </c>
      <c r="H25" s="95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43.5" customHeight="1" x14ac:dyDescent="0.25">
      <c r="A26" s="179">
        <v>15</v>
      </c>
      <c r="B26" s="250" t="s">
        <v>183</v>
      </c>
      <c r="C26" s="184" t="s">
        <v>87</v>
      </c>
      <c r="D26" s="180" t="s">
        <v>164</v>
      </c>
      <c r="E26" s="131">
        <v>84.4</v>
      </c>
      <c r="F26" s="120">
        <v>84</v>
      </c>
      <c r="G26" s="180" t="s">
        <v>26</v>
      </c>
      <c r="H26" s="95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43.5" customHeight="1" x14ac:dyDescent="0.25">
      <c r="A27" s="179">
        <v>16</v>
      </c>
      <c r="B27" s="252" t="s">
        <v>564</v>
      </c>
      <c r="C27" s="181" t="s">
        <v>31</v>
      </c>
      <c r="D27" s="180" t="s">
        <v>260</v>
      </c>
      <c r="E27" s="131">
        <v>83.6</v>
      </c>
      <c r="F27" s="120">
        <v>84</v>
      </c>
      <c r="G27" s="180" t="s">
        <v>26</v>
      </c>
      <c r="H27" s="95"/>
      <c r="I27" s="42"/>
      <c r="J27" s="42"/>
      <c r="K27" s="42"/>
      <c r="L27" s="42"/>
      <c r="M27" s="42"/>
      <c r="N27" s="42"/>
      <c r="O27" s="42"/>
      <c r="P27" s="42"/>
      <c r="Q27" s="42"/>
    </row>
    <row r="28" spans="1:17" s="43" customFormat="1" ht="43.5" customHeight="1" x14ac:dyDescent="0.25">
      <c r="A28" s="179">
        <v>17</v>
      </c>
      <c r="B28" s="250" t="s">
        <v>325</v>
      </c>
      <c r="C28" s="184" t="s">
        <v>87</v>
      </c>
      <c r="D28" s="180" t="s">
        <v>265</v>
      </c>
      <c r="E28" s="116">
        <v>83.960000000000008</v>
      </c>
      <c r="F28" s="117">
        <v>84</v>
      </c>
      <c r="G28" s="181" t="s">
        <v>10</v>
      </c>
    </row>
    <row r="29" spans="1:17" s="43" customFormat="1" ht="43.5" customHeight="1" x14ac:dyDescent="0.25">
      <c r="A29" s="179">
        <v>18</v>
      </c>
      <c r="B29" s="250" t="s">
        <v>72</v>
      </c>
      <c r="C29" s="184" t="s">
        <v>86</v>
      </c>
      <c r="D29" s="180" t="s">
        <v>64</v>
      </c>
      <c r="E29" s="116">
        <v>82.95</v>
      </c>
      <c r="F29" s="117">
        <v>83</v>
      </c>
      <c r="G29" s="180" t="s">
        <v>25</v>
      </c>
    </row>
    <row r="30" spans="1:17" s="43" customFormat="1" ht="43.5" customHeight="1" x14ac:dyDescent="0.25">
      <c r="A30" s="179">
        <v>19</v>
      </c>
      <c r="B30" s="251" t="s">
        <v>326</v>
      </c>
      <c r="C30" s="185" t="s">
        <v>17</v>
      </c>
      <c r="D30" s="180" t="s">
        <v>265</v>
      </c>
      <c r="E30" s="131">
        <v>82.02000000000001</v>
      </c>
      <c r="F30" s="120">
        <v>82</v>
      </c>
      <c r="G30" s="181" t="s">
        <v>10</v>
      </c>
    </row>
    <row r="31" spans="1:17" s="43" customFormat="1" ht="43.5" customHeight="1" x14ac:dyDescent="0.25">
      <c r="A31" s="179">
        <v>20</v>
      </c>
      <c r="B31" s="248" t="s">
        <v>428</v>
      </c>
      <c r="C31" s="184" t="s">
        <v>29</v>
      </c>
      <c r="D31" s="180" t="s">
        <v>411</v>
      </c>
      <c r="E31" s="131">
        <v>81.400000000000006</v>
      </c>
      <c r="F31" s="120">
        <v>81</v>
      </c>
      <c r="G31" s="180" t="s">
        <v>26</v>
      </c>
    </row>
    <row r="32" spans="1:17" s="43" customFormat="1" ht="43.5" customHeight="1" x14ac:dyDescent="0.25">
      <c r="A32" s="179">
        <v>21</v>
      </c>
      <c r="B32" s="248" t="s">
        <v>429</v>
      </c>
      <c r="C32" s="184" t="s">
        <v>29</v>
      </c>
      <c r="D32" s="180" t="s">
        <v>411</v>
      </c>
      <c r="E32" s="131">
        <v>80.8</v>
      </c>
      <c r="F32" s="120">
        <v>81</v>
      </c>
      <c r="G32" s="181" t="s">
        <v>10</v>
      </c>
    </row>
    <row r="33" spans="1:7" s="43" customFormat="1" ht="43.5" customHeight="1" x14ac:dyDescent="0.25">
      <c r="A33" s="179">
        <v>22</v>
      </c>
      <c r="B33" s="249" t="s">
        <v>565</v>
      </c>
      <c r="C33" s="182" t="s">
        <v>29</v>
      </c>
      <c r="D33" s="180" t="s">
        <v>260</v>
      </c>
      <c r="E33" s="116">
        <v>81</v>
      </c>
      <c r="F33" s="107">
        <v>81</v>
      </c>
      <c r="G33" s="181" t="s">
        <v>10</v>
      </c>
    </row>
    <row r="34" spans="1:7" s="43" customFormat="1" ht="43.5" customHeight="1" x14ac:dyDescent="0.25">
      <c r="A34" s="179">
        <v>23</v>
      </c>
      <c r="B34" s="250" t="s">
        <v>74</v>
      </c>
      <c r="C34" s="184" t="s">
        <v>29</v>
      </c>
      <c r="D34" s="180" t="s">
        <v>64</v>
      </c>
      <c r="E34" s="116">
        <v>80.88</v>
      </c>
      <c r="F34" s="117">
        <v>81</v>
      </c>
      <c r="G34" s="180" t="s">
        <v>26</v>
      </c>
    </row>
    <row r="35" spans="1:7" s="43" customFormat="1" ht="43.5" customHeight="1" x14ac:dyDescent="0.25">
      <c r="A35" s="179">
        <v>24</v>
      </c>
      <c r="B35" s="250" t="s">
        <v>566</v>
      </c>
      <c r="C35" s="184" t="s">
        <v>29</v>
      </c>
      <c r="D35" s="180" t="s">
        <v>260</v>
      </c>
      <c r="E35" s="116">
        <v>80</v>
      </c>
      <c r="F35" s="117">
        <v>80</v>
      </c>
      <c r="G35" s="181" t="s">
        <v>10</v>
      </c>
    </row>
    <row r="36" spans="1:7" s="43" customFormat="1" ht="43.5" customHeight="1" x14ac:dyDescent="0.25">
      <c r="A36" s="179">
        <v>25</v>
      </c>
      <c r="B36" s="249" t="s">
        <v>567</v>
      </c>
      <c r="C36" s="182" t="s">
        <v>29</v>
      </c>
      <c r="D36" s="180" t="s">
        <v>260</v>
      </c>
      <c r="E36" s="116">
        <v>79.3</v>
      </c>
      <c r="F36" s="107">
        <v>79</v>
      </c>
      <c r="G36" s="181" t="s">
        <v>10</v>
      </c>
    </row>
    <row r="37" spans="1:7" s="43" customFormat="1" ht="43.5" customHeight="1" x14ac:dyDescent="0.25">
      <c r="A37" s="179">
        <v>26</v>
      </c>
      <c r="B37" s="249" t="s">
        <v>327</v>
      </c>
      <c r="C37" s="182" t="s">
        <v>29</v>
      </c>
      <c r="D37" s="180" t="s">
        <v>265</v>
      </c>
      <c r="E37" s="116">
        <v>78.8</v>
      </c>
      <c r="F37" s="107">
        <v>78.8</v>
      </c>
      <c r="G37" s="181" t="s">
        <v>10</v>
      </c>
    </row>
    <row r="38" spans="1:7" s="43" customFormat="1" ht="43.5" customHeight="1" x14ac:dyDescent="0.25">
      <c r="A38" s="179">
        <v>27</v>
      </c>
      <c r="B38" s="249" t="s">
        <v>328</v>
      </c>
      <c r="C38" s="182" t="s">
        <v>30</v>
      </c>
      <c r="D38" s="180" t="s">
        <v>265</v>
      </c>
      <c r="E38" s="116">
        <v>78.52</v>
      </c>
      <c r="F38" s="107">
        <v>78.52</v>
      </c>
      <c r="G38" s="181" t="s">
        <v>10</v>
      </c>
    </row>
    <row r="39" spans="1:7" s="43" customFormat="1" ht="43.5" customHeight="1" x14ac:dyDescent="0.25">
      <c r="A39" s="179">
        <v>28</v>
      </c>
      <c r="B39" s="248" t="s">
        <v>430</v>
      </c>
      <c r="C39" s="184" t="s">
        <v>29</v>
      </c>
      <c r="D39" s="180" t="s">
        <v>411</v>
      </c>
      <c r="E39" s="131">
        <v>77.599999999999994</v>
      </c>
      <c r="F39" s="120">
        <v>78</v>
      </c>
      <c r="G39" s="181" t="s">
        <v>10</v>
      </c>
    </row>
    <row r="40" spans="1:7" s="43" customFormat="1" ht="43.5" customHeight="1" x14ac:dyDescent="0.25">
      <c r="A40" s="179">
        <v>29</v>
      </c>
      <c r="B40" s="248" t="s">
        <v>431</v>
      </c>
      <c r="C40" s="179" t="s">
        <v>31</v>
      </c>
      <c r="D40" s="180" t="s">
        <v>411</v>
      </c>
      <c r="E40" s="131">
        <v>75.900000000000006</v>
      </c>
      <c r="F40" s="120">
        <v>76</v>
      </c>
      <c r="G40" s="181" t="s">
        <v>10</v>
      </c>
    </row>
    <row r="41" spans="1:7" s="43" customFormat="1" ht="43.5" customHeight="1" x14ac:dyDescent="0.25">
      <c r="A41" s="179">
        <v>30</v>
      </c>
      <c r="B41" s="246" t="s">
        <v>132</v>
      </c>
      <c r="C41" s="179" t="s">
        <v>30</v>
      </c>
      <c r="D41" s="180" t="s">
        <v>64</v>
      </c>
      <c r="E41" s="131">
        <v>75.45</v>
      </c>
      <c r="F41" s="120">
        <v>75</v>
      </c>
      <c r="G41" s="180" t="s">
        <v>26</v>
      </c>
    </row>
    <row r="42" spans="1:7" s="43" customFormat="1" ht="43.5" customHeight="1" x14ac:dyDescent="0.25">
      <c r="A42" s="179">
        <v>31</v>
      </c>
      <c r="B42" s="250" t="s">
        <v>73</v>
      </c>
      <c r="C42" s="184" t="s">
        <v>86</v>
      </c>
      <c r="D42" s="180" t="s">
        <v>64</v>
      </c>
      <c r="E42" s="116">
        <v>75.45</v>
      </c>
      <c r="F42" s="117">
        <v>75</v>
      </c>
      <c r="G42" s="180" t="s">
        <v>26</v>
      </c>
    </row>
    <row r="43" spans="1:7" s="43" customFormat="1" ht="43.5" customHeight="1" x14ac:dyDescent="0.25">
      <c r="A43" s="179">
        <v>32</v>
      </c>
      <c r="B43" s="248" t="s">
        <v>432</v>
      </c>
      <c r="C43" s="179" t="s">
        <v>31</v>
      </c>
      <c r="D43" s="180" t="s">
        <v>411</v>
      </c>
      <c r="E43" s="131">
        <v>73.900000000000006</v>
      </c>
      <c r="F43" s="120">
        <v>75</v>
      </c>
      <c r="G43" s="181" t="s">
        <v>10</v>
      </c>
    </row>
    <row r="44" spans="1:7" s="43" customFormat="1" ht="43.5" customHeight="1" x14ac:dyDescent="0.25">
      <c r="A44" s="179">
        <v>33</v>
      </c>
      <c r="B44" s="250" t="s">
        <v>75</v>
      </c>
      <c r="C44" s="184" t="s">
        <v>86</v>
      </c>
      <c r="D44" s="180" t="s">
        <v>64</v>
      </c>
      <c r="E44" s="116">
        <v>72.17</v>
      </c>
      <c r="F44" s="117">
        <v>73</v>
      </c>
      <c r="G44" s="181" t="s">
        <v>10</v>
      </c>
    </row>
    <row r="45" spans="1:7" s="43" customFormat="1" ht="43.5" customHeight="1" x14ac:dyDescent="0.25">
      <c r="A45" s="179">
        <v>34</v>
      </c>
      <c r="B45" s="250" t="s">
        <v>133</v>
      </c>
      <c r="C45" s="184" t="s">
        <v>87</v>
      </c>
      <c r="D45" s="180" t="s">
        <v>64</v>
      </c>
      <c r="E45" s="116">
        <v>67.760000000000005</v>
      </c>
      <c r="F45" s="117">
        <v>68</v>
      </c>
      <c r="G45" s="181" t="s">
        <v>10</v>
      </c>
    </row>
    <row r="46" spans="1:7" s="43" customFormat="1" ht="43.5" customHeight="1" x14ac:dyDescent="0.25">
      <c r="A46" s="179">
        <v>35</v>
      </c>
      <c r="B46" s="250" t="s">
        <v>134</v>
      </c>
      <c r="C46" s="184" t="s">
        <v>31</v>
      </c>
      <c r="D46" s="180" t="s">
        <v>64</v>
      </c>
      <c r="E46" s="116">
        <v>67.569999999999993</v>
      </c>
      <c r="F46" s="117">
        <v>68</v>
      </c>
      <c r="G46" s="181" t="s">
        <v>10</v>
      </c>
    </row>
    <row r="47" spans="1:7" s="43" customFormat="1" ht="43.5" customHeight="1" x14ac:dyDescent="0.25">
      <c r="A47" s="179">
        <v>36</v>
      </c>
      <c r="B47" s="250" t="s">
        <v>76</v>
      </c>
      <c r="C47" s="184" t="s">
        <v>86</v>
      </c>
      <c r="D47" s="180" t="s">
        <v>64</v>
      </c>
      <c r="E47" s="116">
        <v>66.260000000000005</v>
      </c>
      <c r="F47" s="117">
        <v>66</v>
      </c>
      <c r="G47" s="181" t="s">
        <v>10</v>
      </c>
    </row>
    <row r="48" spans="1:7" s="43" customFormat="1" ht="43.5" customHeight="1" x14ac:dyDescent="0.25">
      <c r="A48" s="179">
        <v>37</v>
      </c>
      <c r="B48" s="250" t="s">
        <v>135</v>
      </c>
      <c r="C48" s="184" t="s">
        <v>31</v>
      </c>
      <c r="D48" s="180" t="s">
        <v>64</v>
      </c>
      <c r="E48" s="116">
        <v>64.78</v>
      </c>
      <c r="F48" s="117">
        <v>65</v>
      </c>
      <c r="G48" s="181" t="s">
        <v>10</v>
      </c>
    </row>
    <row r="49" spans="1:7" s="43" customFormat="1" ht="43.5" customHeight="1" x14ac:dyDescent="0.25">
      <c r="A49" s="179">
        <v>38</v>
      </c>
      <c r="B49" s="250" t="s">
        <v>77</v>
      </c>
      <c r="C49" s="184" t="s">
        <v>31</v>
      </c>
      <c r="D49" s="180" t="s">
        <v>64</v>
      </c>
      <c r="E49" s="116">
        <v>64.23</v>
      </c>
      <c r="F49" s="117">
        <v>64</v>
      </c>
      <c r="G49" s="181" t="s">
        <v>10</v>
      </c>
    </row>
    <row r="50" spans="1:7" s="43" customFormat="1" ht="43.5" customHeight="1" x14ac:dyDescent="0.25">
      <c r="A50" s="179">
        <v>39</v>
      </c>
      <c r="B50" s="250" t="s">
        <v>136</v>
      </c>
      <c r="C50" s="184" t="s">
        <v>31</v>
      </c>
      <c r="D50" s="180" t="s">
        <v>64</v>
      </c>
      <c r="E50" s="116">
        <v>59.39</v>
      </c>
      <c r="F50" s="117">
        <v>59</v>
      </c>
      <c r="G50" s="181" t="s">
        <v>10</v>
      </c>
    </row>
    <row r="51" spans="1:7" s="43" customFormat="1" ht="43.5" customHeight="1" x14ac:dyDescent="0.25">
      <c r="A51" s="179">
        <v>40</v>
      </c>
      <c r="B51" s="247" t="s">
        <v>510</v>
      </c>
      <c r="C51" s="182" t="s">
        <v>29</v>
      </c>
      <c r="D51" s="242" t="s">
        <v>491</v>
      </c>
      <c r="E51" s="243">
        <v>58.93</v>
      </c>
      <c r="F51" s="244">
        <v>58.93</v>
      </c>
      <c r="G51" s="181" t="s">
        <v>10</v>
      </c>
    </row>
    <row r="52" spans="1:7" s="43" customFormat="1" ht="43.5" customHeight="1" x14ac:dyDescent="0.25">
      <c r="A52" s="179">
        <v>41</v>
      </c>
      <c r="B52" s="246" t="s">
        <v>137</v>
      </c>
      <c r="C52" s="179" t="s">
        <v>86</v>
      </c>
      <c r="D52" s="180" t="s">
        <v>64</v>
      </c>
      <c r="E52" s="131">
        <v>57.72</v>
      </c>
      <c r="F52" s="120">
        <v>58</v>
      </c>
      <c r="G52" s="181" t="s">
        <v>10</v>
      </c>
    </row>
    <row r="53" spans="1:7" s="43" customFormat="1" ht="43.5" customHeight="1" x14ac:dyDescent="0.25">
      <c r="A53" s="179">
        <v>42</v>
      </c>
      <c r="B53" s="246" t="s">
        <v>138</v>
      </c>
      <c r="C53" s="179" t="s">
        <v>31</v>
      </c>
      <c r="D53" s="180" t="s">
        <v>64</v>
      </c>
      <c r="E53" s="131">
        <v>56.76</v>
      </c>
      <c r="F53" s="120">
        <v>57</v>
      </c>
      <c r="G53" s="181" t="s">
        <v>10</v>
      </c>
    </row>
    <row r="54" spans="1:7" s="43" customFormat="1" ht="43.5" customHeight="1" x14ac:dyDescent="0.25">
      <c r="A54" s="179">
        <v>43</v>
      </c>
      <c r="B54" s="246" t="s">
        <v>139</v>
      </c>
      <c r="C54" s="179" t="s">
        <v>30</v>
      </c>
      <c r="D54" s="180" t="s">
        <v>64</v>
      </c>
      <c r="E54" s="131">
        <v>51.38</v>
      </c>
      <c r="F54" s="120">
        <v>51</v>
      </c>
      <c r="G54" s="181" t="s">
        <v>10</v>
      </c>
    </row>
    <row r="55" spans="1:7" s="43" customFormat="1" ht="43.5" customHeight="1" x14ac:dyDescent="0.25">
      <c r="A55" s="179">
        <v>44</v>
      </c>
      <c r="B55" s="251" t="s">
        <v>329</v>
      </c>
      <c r="C55" s="185" t="s">
        <v>86</v>
      </c>
      <c r="D55" s="180" t="s">
        <v>265</v>
      </c>
      <c r="E55" s="131">
        <v>13.33</v>
      </c>
      <c r="F55" s="120">
        <v>13.33</v>
      </c>
      <c r="G55" s="181" t="s">
        <v>10</v>
      </c>
    </row>
    <row r="56" spans="1:7" s="43" customFormat="1" ht="43.5" customHeight="1" x14ac:dyDescent="0.25">
      <c r="A56" s="179">
        <v>45</v>
      </c>
      <c r="B56" s="252" t="s">
        <v>330</v>
      </c>
      <c r="C56" s="181" t="s">
        <v>86</v>
      </c>
      <c r="D56" s="180" t="s">
        <v>265</v>
      </c>
      <c r="E56" s="131">
        <v>12</v>
      </c>
      <c r="F56" s="120">
        <v>12</v>
      </c>
      <c r="G56" s="181" t="s">
        <v>10</v>
      </c>
    </row>
    <row r="57" spans="1:7" s="43" customFormat="1" ht="43.5" customHeight="1" x14ac:dyDescent="0.25">
      <c r="A57" s="179">
        <v>46</v>
      </c>
      <c r="B57" s="249" t="s">
        <v>331</v>
      </c>
      <c r="C57" s="182" t="s">
        <v>86</v>
      </c>
      <c r="D57" s="180" t="s">
        <v>265</v>
      </c>
      <c r="E57" s="116">
        <v>11.33</v>
      </c>
      <c r="F57" s="107">
        <v>11.33</v>
      </c>
      <c r="G57" s="181" t="s">
        <v>10</v>
      </c>
    </row>
    <row r="58" spans="1:7" s="43" customFormat="1" ht="43.5" customHeight="1" x14ac:dyDescent="0.25">
      <c r="A58" s="179">
        <v>47</v>
      </c>
      <c r="B58" s="252" t="s">
        <v>332</v>
      </c>
      <c r="C58" s="181" t="s">
        <v>30</v>
      </c>
      <c r="D58" s="180" t="s">
        <v>265</v>
      </c>
      <c r="E58" s="131">
        <v>11.33</v>
      </c>
      <c r="F58" s="120">
        <v>11.33</v>
      </c>
      <c r="G58" s="181" t="s">
        <v>10</v>
      </c>
    </row>
    <row r="59" spans="1:7" s="43" customFormat="1" ht="43.5" customHeight="1" x14ac:dyDescent="0.25">
      <c r="A59" s="179">
        <v>48</v>
      </c>
      <c r="B59" s="250" t="s">
        <v>333</v>
      </c>
      <c r="C59" s="184" t="s">
        <v>86</v>
      </c>
      <c r="D59" s="180" t="s">
        <v>265</v>
      </c>
      <c r="E59" s="131">
        <v>11.33</v>
      </c>
      <c r="F59" s="120">
        <v>11.33</v>
      </c>
      <c r="G59" s="181" t="s">
        <v>10</v>
      </c>
    </row>
    <row r="60" spans="1:7" s="43" customFormat="1" ht="43.5" customHeight="1" x14ac:dyDescent="0.25">
      <c r="A60" s="179">
        <v>49</v>
      </c>
      <c r="B60" s="249" t="s">
        <v>334</v>
      </c>
      <c r="C60" s="182" t="s">
        <v>86</v>
      </c>
      <c r="D60" s="180" t="s">
        <v>265</v>
      </c>
      <c r="E60" s="116">
        <v>8.67</v>
      </c>
      <c r="F60" s="107">
        <v>8.67</v>
      </c>
      <c r="G60" s="181" t="s">
        <v>10</v>
      </c>
    </row>
    <row r="61" spans="1:7" s="43" customFormat="1" ht="43.5" customHeight="1" x14ac:dyDescent="0.25">
      <c r="A61" s="179">
        <v>50</v>
      </c>
      <c r="B61" s="246" t="s">
        <v>511</v>
      </c>
      <c r="C61" s="182" t="s">
        <v>31</v>
      </c>
      <c r="D61" s="242" t="s">
        <v>491</v>
      </c>
      <c r="E61" s="243">
        <v>6</v>
      </c>
      <c r="F61" s="244">
        <v>6</v>
      </c>
      <c r="G61" s="181" t="s">
        <v>10</v>
      </c>
    </row>
    <row r="62" spans="1:7" s="43" customFormat="1" ht="43.5" customHeight="1" x14ac:dyDescent="0.25">
      <c r="A62" s="179">
        <v>51</v>
      </c>
      <c r="B62" s="248" t="s">
        <v>433</v>
      </c>
      <c r="C62" s="179" t="s">
        <v>86</v>
      </c>
      <c r="D62" s="180" t="s">
        <v>411</v>
      </c>
      <c r="E62" s="120">
        <v>0</v>
      </c>
      <c r="F62" s="120">
        <v>0</v>
      </c>
      <c r="G62" s="181" t="s">
        <v>10</v>
      </c>
    </row>
    <row r="63" spans="1:7" s="43" customFormat="1" ht="43.5" customHeight="1" x14ac:dyDescent="0.25">
      <c r="A63" s="179">
        <v>52</v>
      </c>
      <c r="B63" s="248" t="s">
        <v>434</v>
      </c>
      <c r="C63" s="179" t="s">
        <v>31</v>
      </c>
      <c r="D63" s="180" t="s">
        <v>411</v>
      </c>
      <c r="E63" s="120">
        <v>0</v>
      </c>
      <c r="F63" s="120">
        <v>0</v>
      </c>
      <c r="G63" s="181" t="s">
        <v>10</v>
      </c>
    </row>
    <row r="64" spans="1:7" s="43" customFormat="1" x14ac:dyDescent="0.25">
      <c r="A64" s="146"/>
      <c r="B64" s="146"/>
      <c r="C64" s="146"/>
      <c r="D64" s="146"/>
      <c r="E64" s="146"/>
      <c r="F64" s="146"/>
      <c r="G64" s="146"/>
    </row>
    <row r="65" spans="1:7" s="43" customFormat="1" x14ac:dyDescent="0.25">
      <c r="A65" s="146"/>
      <c r="B65" s="146"/>
      <c r="C65" s="146"/>
      <c r="D65" s="146"/>
      <c r="E65" s="146"/>
      <c r="F65" s="146"/>
      <c r="G65" s="146"/>
    </row>
    <row r="66" spans="1:7" s="43" customFormat="1" x14ac:dyDescent="0.25">
      <c r="A66" s="146"/>
      <c r="B66" s="146"/>
      <c r="C66" s="146"/>
      <c r="D66" s="146"/>
      <c r="E66" s="146"/>
      <c r="F66" s="146"/>
      <c r="G66" s="146"/>
    </row>
    <row r="67" spans="1:7" s="43" customFormat="1" x14ac:dyDescent="0.25">
      <c r="A67" s="146"/>
      <c r="B67" s="146"/>
      <c r="C67" s="146"/>
      <c r="D67" s="146"/>
      <c r="E67" s="146"/>
      <c r="F67" s="146"/>
      <c r="G67" s="146"/>
    </row>
    <row r="68" spans="1:7" s="43" customFormat="1" x14ac:dyDescent="0.25">
      <c r="A68" s="146"/>
      <c r="B68" s="146"/>
      <c r="C68" s="146"/>
      <c r="D68" s="146"/>
      <c r="E68" s="146"/>
      <c r="F68" s="146"/>
      <c r="G68" s="146"/>
    </row>
    <row r="69" spans="1:7" s="43" customFormat="1" x14ac:dyDescent="0.25">
      <c r="A69" s="52"/>
      <c r="B69" s="52"/>
      <c r="C69" s="67"/>
      <c r="D69" s="54"/>
      <c r="E69" s="54"/>
      <c r="F69" s="57"/>
      <c r="G69" s="52"/>
    </row>
    <row r="70" spans="1:7" s="43" customFormat="1" x14ac:dyDescent="0.25">
      <c r="A70" s="52"/>
      <c r="B70" s="52"/>
      <c r="C70" s="56"/>
      <c r="D70" s="57"/>
      <c r="E70" s="57"/>
      <c r="F70" s="57"/>
      <c r="G70" s="52"/>
    </row>
    <row r="71" spans="1:7" s="43" customFormat="1" x14ac:dyDescent="0.25">
      <c r="A71" s="52"/>
      <c r="B71" s="52"/>
      <c r="C71" s="67"/>
      <c r="D71" s="68"/>
      <c r="E71" s="59"/>
      <c r="F71" s="52"/>
      <c r="G71" s="52"/>
    </row>
    <row r="72" spans="1:7" s="43" customFormat="1" x14ac:dyDescent="0.25">
      <c r="A72" s="52"/>
      <c r="B72" s="52"/>
      <c r="C72" s="56"/>
      <c r="D72" s="57"/>
      <c r="E72" s="57"/>
      <c r="F72" s="57"/>
      <c r="G72" s="52"/>
    </row>
    <row r="73" spans="1:7" s="43" customFormat="1" x14ac:dyDescent="0.25">
      <c r="A73" s="52"/>
      <c r="B73" s="52"/>
      <c r="C73" s="64"/>
      <c r="D73" s="55"/>
      <c r="E73" s="55"/>
      <c r="F73" s="55"/>
      <c r="G73" s="52"/>
    </row>
    <row r="74" spans="1:7" s="43" customFormat="1" x14ac:dyDescent="0.25">
      <c r="A74" s="52"/>
      <c r="B74" s="52"/>
      <c r="C74" s="53"/>
      <c r="D74" s="52"/>
      <c r="E74" s="55"/>
      <c r="F74" s="52"/>
      <c r="G74" s="52"/>
    </row>
    <row r="75" spans="1:7" s="43" customFormat="1" x14ac:dyDescent="0.25">
      <c r="A75" s="52"/>
      <c r="B75" s="52"/>
      <c r="C75" s="53"/>
      <c r="D75" s="52"/>
      <c r="E75" s="59"/>
      <c r="F75" s="52"/>
      <c r="G75" s="52"/>
    </row>
    <row r="76" spans="1:7" s="43" customFormat="1" x14ac:dyDescent="0.25">
      <c r="A76" s="52"/>
      <c r="B76" s="52"/>
      <c r="C76" s="67"/>
      <c r="D76" s="68"/>
      <c r="E76" s="59"/>
      <c r="F76" s="52"/>
      <c r="G76" s="52"/>
    </row>
    <row r="77" spans="1:7" s="43" customFormat="1" x14ac:dyDescent="0.25">
      <c r="A77" s="52"/>
      <c r="B77" s="52"/>
      <c r="C77" s="58"/>
      <c r="D77" s="57"/>
      <c r="E77" s="55"/>
      <c r="F77" s="57"/>
      <c r="G77" s="52"/>
    </row>
    <row r="78" spans="1:7" s="43" customFormat="1" x14ac:dyDescent="0.25">
      <c r="A78" s="52"/>
      <c r="B78" s="52"/>
      <c r="C78" s="56"/>
      <c r="D78" s="57"/>
      <c r="E78" s="57"/>
      <c r="F78" s="57"/>
      <c r="G78" s="52"/>
    </row>
    <row r="79" spans="1:7" s="43" customFormat="1" x14ac:dyDescent="0.25">
      <c r="A79" s="52"/>
      <c r="B79" s="52"/>
      <c r="C79" s="53"/>
      <c r="D79" s="57"/>
      <c r="E79" s="59"/>
      <c r="F79" s="52"/>
      <c r="G79" s="52"/>
    </row>
    <row r="80" spans="1:7" s="43" customFormat="1" x14ac:dyDescent="0.25">
      <c r="A80" s="52"/>
      <c r="B80" s="52"/>
      <c r="C80" s="64"/>
      <c r="D80" s="59"/>
      <c r="E80" s="55"/>
      <c r="F80" s="55"/>
      <c r="G80" s="52"/>
    </row>
    <row r="81" spans="1:7" s="43" customFormat="1" x14ac:dyDescent="0.25">
      <c r="A81" s="52"/>
      <c r="B81" s="52"/>
      <c r="C81" s="67"/>
      <c r="D81" s="68"/>
      <c r="E81" s="59"/>
      <c r="F81" s="52"/>
      <c r="G81" s="52"/>
    </row>
    <row r="82" spans="1:7" s="43" customFormat="1" x14ac:dyDescent="0.25">
      <c r="A82" s="52"/>
      <c r="B82" s="52"/>
      <c r="C82" s="58"/>
      <c r="D82" s="57"/>
      <c r="E82" s="55"/>
      <c r="F82" s="57"/>
      <c r="G82" s="52"/>
    </row>
    <row r="83" spans="1:7" s="43" customFormat="1" x14ac:dyDescent="0.25">
      <c r="A83" s="52"/>
      <c r="B83" s="52"/>
      <c r="C83" s="53"/>
      <c r="D83" s="52"/>
      <c r="E83" s="59"/>
      <c r="F83" s="52"/>
      <c r="G83" s="52"/>
    </row>
    <row r="84" spans="1:7" s="43" customFormat="1" x14ac:dyDescent="0.25">
      <c r="A84" s="52"/>
      <c r="B84" s="52"/>
      <c r="C84" s="65"/>
      <c r="D84" s="54"/>
      <c r="E84" s="66"/>
      <c r="F84" s="57"/>
      <c r="G84" s="52"/>
    </row>
    <row r="85" spans="1:7" s="43" customFormat="1" x14ac:dyDescent="0.25">
      <c r="A85" s="52"/>
      <c r="B85" s="52"/>
      <c r="C85" s="65"/>
      <c r="D85" s="54"/>
      <c r="E85" s="66"/>
      <c r="F85" s="57"/>
      <c r="G85" s="52"/>
    </row>
    <row r="86" spans="1:7" s="43" customFormat="1" x14ac:dyDescent="0.25">
      <c r="A86" s="52"/>
      <c r="B86" s="52"/>
      <c r="C86" s="53"/>
      <c r="D86" s="52"/>
      <c r="E86" s="59"/>
      <c r="F86" s="52"/>
      <c r="G86" s="52"/>
    </row>
    <row r="87" spans="1:7" s="43" customFormat="1" x14ac:dyDescent="0.25">
      <c r="A87" s="52"/>
      <c r="B87" s="52"/>
      <c r="C87" s="58"/>
      <c r="D87" s="57"/>
      <c r="E87" s="55"/>
      <c r="F87" s="57"/>
      <c r="G87" s="52"/>
    </row>
    <row r="88" spans="1:7" s="43" customFormat="1" x14ac:dyDescent="0.25">
      <c r="A88" s="52"/>
      <c r="B88" s="52"/>
      <c r="C88" s="64"/>
      <c r="D88" s="57"/>
      <c r="E88" s="59"/>
      <c r="F88" s="59"/>
      <c r="G88" s="52"/>
    </row>
    <row r="89" spans="1:7" s="43" customFormat="1" x14ac:dyDescent="0.25">
      <c r="A89" s="52"/>
      <c r="B89" s="52"/>
      <c r="C89" s="65"/>
      <c r="D89" s="54"/>
      <c r="E89" s="66"/>
      <c r="F89" s="57"/>
      <c r="G89" s="52"/>
    </row>
    <row r="90" spans="1:7" s="43" customFormat="1" x14ac:dyDescent="0.25">
      <c r="A90" s="52"/>
      <c r="B90" s="52"/>
      <c r="C90" s="53"/>
      <c r="D90" s="57"/>
      <c r="E90" s="55"/>
      <c r="F90" s="52"/>
      <c r="G90" s="52"/>
    </row>
    <row r="91" spans="1:7" s="43" customFormat="1" x14ac:dyDescent="0.25">
      <c r="A91" s="52"/>
      <c r="B91" s="52"/>
      <c r="C91" s="53"/>
      <c r="D91" s="52"/>
      <c r="E91" s="52"/>
      <c r="F91" s="52"/>
      <c r="G91" s="52"/>
    </row>
    <row r="92" spans="1:7" s="43" customFormat="1" x14ac:dyDescent="0.25">
      <c r="A92" s="52"/>
      <c r="B92" s="52"/>
      <c r="C92" s="58"/>
      <c r="D92" s="68"/>
      <c r="E92" s="59"/>
      <c r="F92" s="57"/>
      <c r="G92" s="52"/>
    </row>
    <row r="93" spans="1:7" s="43" customFormat="1" x14ac:dyDescent="0.25">
      <c r="A93" s="52"/>
      <c r="B93" s="52"/>
      <c r="C93" s="65"/>
      <c r="D93" s="54"/>
      <c r="E93" s="66"/>
      <c r="F93" s="57"/>
      <c r="G93" s="52"/>
    </row>
    <row r="94" spans="1:7" s="43" customFormat="1" x14ac:dyDescent="0.25">
      <c r="A94" s="52"/>
      <c r="B94" s="52"/>
      <c r="C94" s="58"/>
      <c r="D94" s="68"/>
      <c r="E94" s="59"/>
      <c r="F94" s="57"/>
      <c r="G94" s="52"/>
    </row>
    <row r="95" spans="1:7" s="43" customFormat="1" x14ac:dyDescent="0.25">
      <c r="A95" s="52"/>
      <c r="B95" s="52"/>
      <c r="C95" s="53"/>
      <c r="D95" s="52"/>
      <c r="E95" s="55"/>
      <c r="F95" s="52"/>
      <c r="G95" s="52"/>
    </row>
    <row r="96" spans="1:7" s="43" customFormat="1" x14ac:dyDescent="0.25">
      <c r="A96" s="52"/>
      <c r="B96" s="52"/>
      <c r="C96" s="58"/>
      <c r="D96" s="57"/>
      <c r="E96" s="55"/>
      <c r="F96" s="57"/>
      <c r="G96" s="52"/>
    </row>
    <row r="97" spans="1:7" s="43" customFormat="1" x14ac:dyDescent="0.25">
      <c r="A97" s="52"/>
      <c r="B97" s="52"/>
      <c r="C97" s="53"/>
      <c r="D97" s="52"/>
      <c r="E97" s="55"/>
      <c r="F97" s="52"/>
      <c r="G97" s="52"/>
    </row>
    <row r="98" spans="1:7" s="43" customFormat="1" x14ac:dyDescent="0.25">
      <c r="A98" s="52"/>
      <c r="B98" s="52"/>
      <c r="C98" s="65"/>
      <c r="D98" s="54"/>
      <c r="E98" s="66"/>
      <c r="F98" s="57"/>
      <c r="G98" s="52"/>
    </row>
    <row r="99" spans="1:7" s="43" customFormat="1" x14ac:dyDescent="0.25">
      <c r="A99" s="52"/>
      <c r="B99" s="52"/>
      <c r="C99" s="53"/>
      <c r="D99" s="52"/>
      <c r="E99" s="52"/>
      <c r="F99" s="52"/>
      <c r="G99" s="52"/>
    </row>
    <row r="100" spans="1:7" s="43" customFormat="1" x14ac:dyDescent="0.25">
      <c r="A100" s="52"/>
      <c r="B100" s="52"/>
      <c r="C100" s="58"/>
      <c r="D100" s="59"/>
      <c r="E100" s="55"/>
      <c r="F100" s="55"/>
      <c r="G100" s="52"/>
    </row>
    <row r="101" spans="1:7" s="43" customFormat="1" x14ac:dyDescent="0.25">
      <c r="A101" s="52"/>
      <c r="B101" s="52"/>
      <c r="C101" s="64"/>
      <c r="D101" s="57"/>
      <c r="E101" s="59"/>
      <c r="F101" s="55"/>
      <c r="G101" s="52"/>
    </row>
    <row r="102" spans="1:7" s="43" customFormat="1" x14ac:dyDescent="0.25">
      <c r="A102" s="52"/>
      <c r="B102" s="52"/>
      <c r="C102" s="64"/>
      <c r="D102" s="59"/>
      <c r="E102" s="59"/>
      <c r="F102" s="55"/>
      <c r="G102" s="52"/>
    </row>
    <row r="103" spans="1:7" s="43" customFormat="1" x14ac:dyDescent="0.25">
      <c r="A103" s="52"/>
      <c r="B103" s="52"/>
      <c r="C103" s="67"/>
      <c r="D103" s="68"/>
      <c r="E103" s="59"/>
      <c r="F103" s="52"/>
      <c r="G103" s="52"/>
    </row>
    <row r="104" spans="1:7" s="43" customFormat="1" x14ac:dyDescent="0.25">
      <c r="A104" s="52"/>
      <c r="B104" s="52"/>
      <c r="C104" s="53"/>
      <c r="D104" s="54"/>
      <c r="E104" s="55"/>
      <c r="F104" s="54"/>
      <c r="G104" s="52"/>
    </row>
    <row r="105" spans="1:7" s="43" customFormat="1" x14ac:dyDescent="0.25">
      <c r="A105" s="52"/>
      <c r="B105" s="52"/>
      <c r="C105" s="58"/>
      <c r="D105" s="55"/>
      <c r="E105" s="55"/>
      <c r="F105" s="55"/>
      <c r="G105" s="52"/>
    </row>
    <row r="106" spans="1:7" s="43" customFormat="1" x14ac:dyDescent="0.25">
      <c r="A106" s="52"/>
      <c r="B106" s="52"/>
      <c r="C106" s="53"/>
      <c r="D106" s="52"/>
      <c r="E106" s="52"/>
      <c r="F106" s="52"/>
      <c r="G106" s="52"/>
    </row>
    <row r="107" spans="1:7" s="43" customFormat="1" x14ac:dyDescent="0.25">
      <c r="A107" s="52"/>
      <c r="B107" s="52"/>
      <c r="C107" s="60"/>
      <c r="D107" s="57"/>
      <c r="E107" s="55"/>
      <c r="F107" s="57"/>
      <c r="G107" s="52"/>
    </row>
    <row r="108" spans="1:7" s="43" customFormat="1" x14ac:dyDescent="0.25">
      <c r="A108" s="52"/>
      <c r="B108" s="52"/>
      <c r="C108" s="53"/>
      <c r="D108" s="57"/>
      <c r="E108" s="55"/>
      <c r="F108" s="52"/>
      <c r="G108" s="52"/>
    </row>
    <row r="109" spans="1:7" s="43" customFormat="1" x14ac:dyDescent="0.25">
      <c r="A109" s="52"/>
      <c r="B109" s="52"/>
      <c r="C109" s="53"/>
      <c r="D109" s="52"/>
      <c r="E109" s="55"/>
      <c r="F109" s="52"/>
      <c r="G109" s="52"/>
    </row>
    <row r="110" spans="1:7" s="43" customFormat="1" x14ac:dyDescent="0.25">
      <c r="A110" s="52"/>
      <c r="B110" s="52"/>
      <c r="C110" s="58"/>
      <c r="D110" s="57"/>
      <c r="E110" s="55"/>
      <c r="F110" s="57"/>
      <c r="G110" s="52"/>
    </row>
    <row r="111" spans="1:7" s="43" customFormat="1" x14ac:dyDescent="0.25">
      <c r="A111" s="52"/>
      <c r="B111" s="52"/>
      <c r="C111" s="58"/>
      <c r="D111" s="57"/>
      <c r="E111" s="55"/>
      <c r="F111" s="57"/>
      <c r="G111" s="52"/>
    </row>
    <row r="112" spans="1:7" x14ac:dyDescent="0.25">
      <c r="A112" s="69"/>
      <c r="B112" s="69"/>
      <c r="C112" s="70"/>
      <c r="D112" s="71"/>
      <c r="E112" s="72"/>
      <c r="F112" s="73"/>
    </row>
    <row r="113" spans="1:6" x14ac:dyDescent="0.25">
      <c r="A113" s="19"/>
      <c r="B113" s="19"/>
      <c r="C113" s="74"/>
      <c r="D113" s="75"/>
      <c r="E113" s="35"/>
      <c r="F113" s="50"/>
    </row>
    <row r="114" spans="1:6" x14ac:dyDescent="0.25">
      <c r="A114" s="19"/>
      <c r="B114" s="19"/>
      <c r="C114" s="76"/>
      <c r="D114" s="77"/>
      <c r="E114" s="77"/>
      <c r="F114" s="77"/>
    </row>
    <row r="115" spans="1:6" x14ac:dyDescent="0.25">
      <c r="A115" s="19"/>
      <c r="B115" s="19"/>
      <c r="C115" s="78"/>
      <c r="D115" s="79"/>
      <c r="E115" s="44"/>
      <c r="F115" s="75"/>
    </row>
    <row r="116" spans="1:6" x14ac:dyDescent="0.25">
      <c r="A116" s="19"/>
      <c r="B116" s="19"/>
      <c r="C116" s="80"/>
      <c r="D116" s="75"/>
      <c r="E116" s="44"/>
      <c r="F116" s="35"/>
    </row>
    <row r="117" spans="1:6" x14ac:dyDescent="0.25">
      <c r="A117" s="19"/>
      <c r="B117" s="19"/>
      <c r="C117" s="81"/>
      <c r="D117" s="75"/>
      <c r="E117" s="35"/>
      <c r="F117" s="75"/>
    </row>
    <row r="118" spans="1:6" x14ac:dyDescent="0.25">
      <c r="A118" s="19"/>
      <c r="B118" s="19"/>
      <c r="C118" s="82"/>
      <c r="D118" s="83"/>
      <c r="E118" s="44"/>
      <c r="F118" s="19"/>
    </row>
    <row r="119" spans="1:6" x14ac:dyDescent="0.25">
      <c r="A119" s="19"/>
      <c r="B119" s="19"/>
      <c r="C119" s="81"/>
      <c r="D119" s="75"/>
      <c r="E119" s="35"/>
      <c r="F119" s="75"/>
    </row>
    <row r="120" spans="1:6" x14ac:dyDescent="0.25">
      <c r="A120" s="19"/>
      <c r="B120" s="19"/>
      <c r="C120" s="78"/>
      <c r="D120" s="79"/>
      <c r="E120" s="44"/>
      <c r="F120" s="75"/>
    </row>
    <row r="121" spans="1:6" x14ac:dyDescent="0.25">
      <c r="A121" s="19"/>
      <c r="B121" s="19"/>
      <c r="C121" s="74"/>
      <c r="D121" s="84"/>
      <c r="E121" s="35"/>
      <c r="F121" s="84"/>
    </row>
    <row r="122" spans="1:6" x14ac:dyDescent="0.25">
      <c r="A122" s="19"/>
      <c r="B122" s="19"/>
      <c r="C122" s="74"/>
      <c r="D122" s="19"/>
      <c r="E122" s="19"/>
      <c r="F122" s="19"/>
    </row>
    <row r="123" spans="1:6" x14ac:dyDescent="0.25">
      <c r="A123" s="19"/>
      <c r="B123" s="19"/>
      <c r="C123" s="81"/>
      <c r="D123" s="75"/>
      <c r="E123" s="35"/>
      <c r="F123" s="75"/>
    </row>
    <row r="124" spans="1:6" x14ac:dyDescent="0.25">
      <c r="A124" s="19"/>
      <c r="B124" s="19"/>
      <c r="C124" s="81"/>
      <c r="D124" s="85"/>
      <c r="E124" s="35"/>
      <c r="F124" s="75"/>
    </row>
    <row r="125" spans="1:6" x14ac:dyDescent="0.25">
      <c r="A125" s="19"/>
      <c r="B125" s="19"/>
      <c r="C125" s="74"/>
      <c r="D125" s="85"/>
      <c r="E125" s="35"/>
      <c r="F125" s="75"/>
    </row>
    <row r="126" spans="1:6" x14ac:dyDescent="0.25">
      <c r="A126" s="19"/>
      <c r="B126" s="19"/>
      <c r="C126" s="74"/>
      <c r="D126" s="86"/>
      <c r="E126" s="87"/>
      <c r="F126" s="19"/>
    </row>
    <row r="127" spans="1:6" x14ac:dyDescent="0.25">
      <c r="A127" s="19"/>
      <c r="B127" s="19"/>
      <c r="C127" s="74"/>
      <c r="D127" s="85"/>
      <c r="E127" s="35"/>
      <c r="F127" s="19"/>
    </row>
    <row r="128" spans="1:6" x14ac:dyDescent="0.25">
      <c r="A128" s="19"/>
      <c r="B128" s="19"/>
      <c r="C128" s="80"/>
      <c r="D128" s="75"/>
      <c r="E128" s="44"/>
      <c r="F128" s="35"/>
    </row>
    <row r="129" spans="1:6" x14ac:dyDescent="0.25">
      <c r="A129" s="19"/>
      <c r="B129" s="19"/>
      <c r="C129" s="88"/>
      <c r="D129" s="75"/>
      <c r="E129" s="75"/>
      <c r="F129" s="75"/>
    </row>
    <row r="130" spans="1:6" x14ac:dyDescent="0.25">
      <c r="A130" s="19"/>
      <c r="B130" s="19"/>
      <c r="C130" s="82"/>
      <c r="D130" s="83"/>
      <c r="E130" s="44"/>
      <c r="F130" s="19"/>
    </row>
    <row r="131" spans="1:6" x14ac:dyDescent="0.25">
      <c r="A131" s="19"/>
      <c r="B131" s="19"/>
      <c r="C131" s="81"/>
      <c r="D131" s="75"/>
      <c r="E131" s="35"/>
      <c r="F131" s="75"/>
    </row>
    <row r="132" spans="1:6" x14ac:dyDescent="0.25">
      <c r="A132" s="19"/>
      <c r="B132" s="19"/>
      <c r="C132" s="80"/>
      <c r="D132" s="44"/>
      <c r="E132" s="35"/>
      <c r="F132" s="35"/>
    </row>
    <row r="133" spans="1:6" x14ac:dyDescent="0.25">
      <c r="A133" s="19"/>
      <c r="B133" s="19"/>
      <c r="C133" s="82"/>
      <c r="D133" s="83"/>
      <c r="E133" s="44"/>
      <c r="F133" s="19"/>
    </row>
    <row r="134" spans="1:6" x14ac:dyDescent="0.25">
      <c r="A134" s="19"/>
      <c r="B134" s="19"/>
      <c r="C134" s="76"/>
      <c r="D134" s="77"/>
      <c r="E134" s="77"/>
      <c r="F134" s="77"/>
    </row>
    <row r="135" spans="1:6" x14ac:dyDescent="0.25">
      <c r="A135" s="19"/>
      <c r="B135" s="19"/>
      <c r="C135" s="78"/>
      <c r="D135" s="79"/>
      <c r="E135" s="44"/>
      <c r="F135" s="75"/>
    </row>
    <row r="136" spans="1:6" x14ac:dyDescent="0.25">
      <c r="A136" s="19"/>
      <c r="B136" s="19"/>
      <c r="C136" s="74"/>
      <c r="D136" s="19"/>
      <c r="E136" s="19"/>
      <c r="F136" s="19"/>
    </row>
    <row r="137" spans="1:6" x14ac:dyDescent="0.25">
      <c r="A137" s="19"/>
      <c r="B137" s="19"/>
      <c r="C137" s="81"/>
      <c r="D137" s="75"/>
      <c r="E137" s="35"/>
      <c r="F137" s="75"/>
    </row>
    <row r="138" spans="1:6" x14ac:dyDescent="0.25">
      <c r="A138" s="19"/>
      <c r="B138" s="19"/>
      <c r="C138" s="88"/>
      <c r="D138" s="75"/>
      <c r="E138" s="35"/>
      <c r="F138" s="50"/>
    </row>
    <row r="139" spans="1:6" x14ac:dyDescent="0.25">
      <c r="A139" s="19"/>
      <c r="B139" s="19"/>
      <c r="C139" s="78"/>
      <c r="D139" s="79"/>
      <c r="E139" s="44"/>
      <c r="F139" s="75"/>
    </row>
    <row r="140" spans="1:6" x14ac:dyDescent="0.25">
      <c r="A140" s="19"/>
      <c r="B140" s="19"/>
      <c r="C140" s="74"/>
      <c r="D140" s="19"/>
      <c r="E140" s="35"/>
      <c r="F140" s="19"/>
    </row>
    <row r="141" spans="1:6" x14ac:dyDescent="0.25">
      <c r="A141" s="19"/>
      <c r="B141" s="19"/>
      <c r="C141" s="81"/>
      <c r="D141" s="75"/>
      <c r="E141" s="35"/>
      <c r="F141" s="75"/>
    </row>
    <row r="142" spans="1:6" x14ac:dyDescent="0.25">
      <c r="A142" s="19"/>
      <c r="B142" s="19"/>
      <c r="C142" s="80"/>
      <c r="D142" s="75"/>
      <c r="E142" s="44"/>
      <c r="F142" s="44"/>
    </row>
    <row r="143" spans="1:6" x14ac:dyDescent="0.25">
      <c r="A143" s="19"/>
      <c r="B143" s="19"/>
      <c r="C143" s="74"/>
      <c r="D143" s="19"/>
      <c r="E143" s="19"/>
      <c r="F143" s="19"/>
    </row>
    <row r="144" spans="1:6" x14ac:dyDescent="0.25">
      <c r="A144" s="19"/>
      <c r="B144" s="19"/>
      <c r="C144" s="80"/>
      <c r="D144" s="44"/>
      <c r="E144" s="35"/>
      <c r="F144" s="35"/>
    </row>
    <row r="145" spans="1:6" x14ac:dyDescent="0.25">
      <c r="A145" s="19"/>
      <c r="B145" s="19"/>
      <c r="C145" s="80"/>
      <c r="D145" s="75"/>
      <c r="E145" s="44"/>
      <c r="F145" s="35"/>
    </row>
    <row r="146" spans="1:6" x14ac:dyDescent="0.25">
      <c r="A146" s="19"/>
      <c r="B146" s="19"/>
      <c r="C146" s="80"/>
      <c r="D146" s="75"/>
      <c r="E146" s="44"/>
      <c r="F146" s="35"/>
    </row>
    <row r="147" spans="1:6" x14ac:dyDescent="0.25">
      <c r="A147" s="19"/>
      <c r="B147" s="19"/>
      <c r="C147" s="81"/>
      <c r="D147" s="75"/>
      <c r="E147" s="35"/>
      <c r="F147" s="75"/>
    </row>
    <row r="148" spans="1:6" x14ac:dyDescent="0.25">
      <c r="A148" s="19"/>
      <c r="B148" s="19"/>
      <c r="C148" s="81"/>
      <c r="D148" s="75"/>
      <c r="E148" s="35"/>
      <c r="F148" s="75"/>
    </row>
    <row r="149" spans="1:6" x14ac:dyDescent="0.25">
      <c r="A149" s="19"/>
      <c r="B149" s="19"/>
      <c r="C149" s="81"/>
      <c r="D149" s="75"/>
      <c r="E149" s="35"/>
      <c r="F149" s="75"/>
    </row>
    <row r="150" spans="1:6" x14ac:dyDescent="0.25">
      <c r="A150" s="19"/>
      <c r="B150" s="19"/>
      <c r="C150" s="88"/>
      <c r="D150" s="75"/>
      <c r="E150" s="44"/>
      <c r="F150" s="75"/>
    </row>
  </sheetData>
  <autoFilter ref="A11:G63">
    <sortState ref="A12:G63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7"/>
  <sheetViews>
    <sheetView view="pageBreakPreview" topLeftCell="A61" zoomScaleNormal="100" zoomScaleSheetLayoutView="100" workbookViewId="0">
      <selection activeCell="D9" sqref="D9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2.570312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7" x14ac:dyDescent="0.25">
      <c r="F1" s="45" t="s">
        <v>54</v>
      </c>
    </row>
    <row r="2" spans="1:17" x14ac:dyDescent="0.25">
      <c r="F2" s="45" t="s">
        <v>48</v>
      </c>
    </row>
    <row r="3" spans="1:17" x14ac:dyDescent="0.25">
      <c r="F3" s="45" t="s">
        <v>49</v>
      </c>
    </row>
    <row r="5" spans="1:17" x14ac:dyDescent="0.25">
      <c r="B5" s="98" t="s">
        <v>103</v>
      </c>
    </row>
    <row r="6" spans="1:17" x14ac:dyDescent="0.25">
      <c r="B6" s="98"/>
    </row>
    <row r="8" spans="1:17" ht="34.5" customHeight="1" x14ac:dyDescent="0.25">
      <c r="B8" s="89" t="s">
        <v>4</v>
      </c>
      <c r="C8" s="91" t="s">
        <v>8</v>
      </c>
      <c r="D8" s="163" t="s">
        <v>12</v>
      </c>
      <c r="E8" s="245" t="s">
        <v>20</v>
      </c>
      <c r="F8" s="46"/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7" ht="31.5" x14ac:dyDescent="0.25">
      <c r="B9" s="49" t="s">
        <v>11</v>
      </c>
      <c r="C9" s="99" t="s">
        <v>104</v>
      </c>
      <c r="D9" s="90" t="s">
        <v>6</v>
      </c>
      <c r="E9" s="253">
        <v>100</v>
      </c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B10" s="49" t="s">
        <v>13</v>
      </c>
      <c r="C10" s="109" t="s">
        <v>16</v>
      </c>
      <c r="D10" s="90"/>
      <c r="E10" s="93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7" x14ac:dyDescent="0.25">
      <c r="D11" s="48"/>
      <c r="E11" s="48"/>
      <c r="F11" s="49"/>
      <c r="H11" s="94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78.75" x14ac:dyDescent="0.25">
      <c r="A12" s="129" t="s">
        <v>5</v>
      </c>
      <c r="B12" s="129" t="s">
        <v>0</v>
      </c>
      <c r="C12" s="129" t="s">
        <v>1</v>
      </c>
      <c r="D12" s="129" t="s">
        <v>7</v>
      </c>
      <c r="E12" s="129" t="s">
        <v>2</v>
      </c>
      <c r="F12" s="209" t="s">
        <v>3</v>
      </c>
      <c r="G12" s="105" t="s">
        <v>9</v>
      </c>
      <c r="H12" s="95"/>
      <c r="I12" s="42"/>
      <c r="J12" s="42"/>
      <c r="K12" s="42"/>
      <c r="L12" s="42"/>
      <c r="M12" s="42"/>
      <c r="N12" s="42"/>
      <c r="O12" s="42"/>
      <c r="P12" s="42"/>
      <c r="Q12" s="42"/>
    </row>
    <row r="13" spans="1:17" s="140" customFormat="1" ht="45" customHeight="1" x14ac:dyDescent="0.25">
      <c r="A13" s="112">
        <v>1</v>
      </c>
      <c r="B13" s="113" t="s">
        <v>184</v>
      </c>
      <c r="C13" s="114" t="s">
        <v>29</v>
      </c>
      <c r="D13" s="115" t="s">
        <v>164</v>
      </c>
      <c r="E13" s="131">
        <v>93.1</v>
      </c>
      <c r="F13" s="120">
        <v>93.1</v>
      </c>
      <c r="G13" s="112" t="s">
        <v>25</v>
      </c>
      <c r="H13" s="95"/>
      <c r="I13" s="139"/>
      <c r="J13" s="139"/>
      <c r="K13" s="139"/>
      <c r="L13" s="139"/>
      <c r="M13" s="139"/>
      <c r="N13" s="139"/>
      <c r="O13" s="139"/>
      <c r="P13" s="139"/>
      <c r="Q13" s="139"/>
    </row>
    <row r="14" spans="1:17" s="140" customFormat="1" ht="45" customHeight="1" x14ac:dyDescent="0.25">
      <c r="A14" s="112">
        <v>2</v>
      </c>
      <c r="B14" s="113" t="s">
        <v>185</v>
      </c>
      <c r="C14" s="114" t="s">
        <v>29</v>
      </c>
      <c r="D14" s="115" t="s">
        <v>164</v>
      </c>
      <c r="E14" s="131">
        <v>93.1</v>
      </c>
      <c r="F14" s="120">
        <v>93.1</v>
      </c>
      <c r="G14" s="112" t="s">
        <v>25</v>
      </c>
      <c r="H14" s="95"/>
      <c r="I14" s="139"/>
      <c r="J14" s="139"/>
      <c r="K14" s="139"/>
      <c r="L14" s="139"/>
      <c r="M14" s="139"/>
      <c r="N14" s="139"/>
      <c r="O14" s="139"/>
      <c r="P14" s="139"/>
      <c r="Q14" s="139"/>
    </row>
    <row r="15" spans="1:17" s="140" customFormat="1" ht="45" customHeight="1" x14ac:dyDescent="0.25">
      <c r="A15" s="147">
        <v>3</v>
      </c>
      <c r="B15" s="113" t="s">
        <v>186</v>
      </c>
      <c r="C15" s="114" t="s">
        <v>187</v>
      </c>
      <c r="D15" s="115" t="s">
        <v>164</v>
      </c>
      <c r="E15" s="131">
        <v>91.7</v>
      </c>
      <c r="F15" s="120">
        <v>91.7</v>
      </c>
      <c r="G15" s="112" t="s">
        <v>66</v>
      </c>
      <c r="H15" s="95"/>
      <c r="I15" s="139"/>
      <c r="J15" s="139"/>
      <c r="K15" s="139"/>
      <c r="L15" s="139"/>
      <c r="M15" s="139"/>
      <c r="N15" s="139"/>
      <c r="O15" s="139"/>
      <c r="P15" s="139"/>
      <c r="Q15" s="139"/>
    </row>
    <row r="16" spans="1:17" s="140" customFormat="1" ht="45" customHeight="1" x14ac:dyDescent="0.25">
      <c r="A16" s="112">
        <v>4</v>
      </c>
      <c r="B16" s="136" t="s">
        <v>335</v>
      </c>
      <c r="C16" s="112" t="s">
        <v>33</v>
      </c>
      <c r="D16" s="115" t="s">
        <v>265</v>
      </c>
      <c r="E16" s="104">
        <v>90.759999999999991</v>
      </c>
      <c r="F16" s="120">
        <v>91</v>
      </c>
      <c r="G16" s="112" t="s">
        <v>25</v>
      </c>
      <c r="H16" s="95"/>
      <c r="I16" s="139"/>
      <c r="J16" s="139"/>
      <c r="K16" s="139"/>
      <c r="L16" s="139"/>
      <c r="M16" s="139"/>
      <c r="N16" s="139"/>
      <c r="O16" s="139"/>
      <c r="P16" s="139"/>
      <c r="Q16" s="139"/>
    </row>
    <row r="17" spans="1:17" s="140" customFormat="1" ht="45" customHeight="1" x14ac:dyDescent="0.25">
      <c r="A17" s="112">
        <v>5</v>
      </c>
      <c r="B17" s="255" t="s">
        <v>577</v>
      </c>
      <c r="C17" s="147" t="s">
        <v>18</v>
      </c>
      <c r="D17" s="115" t="s">
        <v>260</v>
      </c>
      <c r="E17" s="131">
        <v>90.4</v>
      </c>
      <c r="F17" s="120">
        <v>90</v>
      </c>
      <c r="G17" s="112" t="s">
        <v>25</v>
      </c>
      <c r="H17" s="95"/>
      <c r="I17" s="139"/>
      <c r="J17" s="139"/>
      <c r="K17" s="139"/>
      <c r="L17" s="139"/>
      <c r="M17" s="139"/>
      <c r="N17" s="139"/>
      <c r="O17" s="139"/>
      <c r="P17" s="139"/>
      <c r="Q17" s="139"/>
    </row>
    <row r="18" spans="1:17" s="140" customFormat="1" ht="45" customHeight="1" x14ac:dyDescent="0.25">
      <c r="A18" s="147">
        <v>6</v>
      </c>
      <c r="B18" s="113" t="s">
        <v>188</v>
      </c>
      <c r="C18" s="114" t="s">
        <v>187</v>
      </c>
      <c r="D18" s="115" t="s">
        <v>164</v>
      </c>
      <c r="E18" s="131">
        <v>88.2</v>
      </c>
      <c r="F18" s="120">
        <v>88.2</v>
      </c>
      <c r="G18" s="112" t="s">
        <v>66</v>
      </c>
      <c r="H18" s="95"/>
      <c r="I18" s="139"/>
      <c r="J18" s="139"/>
      <c r="K18" s="139"/>
      <c r="L18" s="139"/>
      <c r="M18" s="139"/>
      <c r="N18" s="139"/>
      <c r="O18" s="139"/>
      <c r="P18" s="139"/>
      <c r="Q18" s="139"/>
    </row>
    <row r="19" spans="1:17" s="140" customFormat="1" ht="45" customHeight="1" x14ac:dyDescent="0.25">
      <c r="A19" s="112">
        <v>7</v>
      </c>
      <c r="B19" s="202" t="s">
        <v>451</v>
      </c>
      <c r="C19" s="175" t="s">
        <v>18</v>
      </c>
      <c r="D19" s="176" t="s">
        <v>411</v>
      </c>
      <c r="E19" s="131">
        <v>86.6</v>
      </c>
      <c r="F19" s="120">
        <v>87</v>
      </c>
      <c r="G19" s="112" t="s">
        <v>25</v>
      </c>
      <c r="H19" s="95"/>
      <c r="I19" s="139"/>
      <c r="J19" s="139"/>
      <c r="K19" s="139"/>
      <c r="L19" s="139"/>
      <c r="M19" s="139"/>
      <c r="N19" s="139"/>
      <c r="O19" s="139"/>
      <c r="P19" s="139"/>
      <c r="Q19" s="139"/>
    </row>
    <row r="20" spans="1:17" s="140" customFormat="1" ht="45" customHeight="1" x14ac:dyDescent="0.25">
      <c r="A20" s="112">
        <v>8</v>
      </c>
      <c r="B20" s="113" t="s">
        <v>189</v>
      </c>
      <c r="C20" s="114" t="s">
        <v>18</v>
      </c>
      <c r="D20" s="115" t="s">
        <v>164</v>
      </c>
      <c r="E20" s="131">
        <v>86.7</v>
      </c>
      <c r="F20" s="120">
        <v>86.7</v>
      </c>
      <c r="G20" s="112" t="s">
        <v>10</v>
      </c>
      <c r="H20" s="95"/>
      <c r="I20" s="139"/>
      <c r="J20" s="139"/>
      <c r="K20" s="139"/>
      <c r="L20" s="139"/>
      <c r="M20" s="139"/>
      <c r="N20" s="139"/>
      <c r="O20" s="139"/>
      <c r="P20" s="139"/>
      <c r="Q20" s="139"/>
    </row>
    <row r="21" spans="1:17" s="140" customFormat="1" ht="45" customHeight="1" x14ac:dyDescent="0.25">
      <c r="A21" s="147">
        <v>9</v>
      </c>
      <c r="B21" s="113" t="s">
        <v>190</v>
      </c>
      <c r="C21" s="114" t="s">
        <v>191</v>
      </c>
      <c r="D21" s="115" t="s">
        <v>164</v>
      </c>
      <c r="E21" s="131">
        <v>86.7</v>
      </c>
      <c r="F21" s="120">
        <v>86.7</v>
      </c>
      <c r="G21" s="112" t="s">
        <v>10</v>
      </c>
      <c r="H21" s="95"/>
      <c r="I21" s="139"/>
      <c r="J21" s="139"/>
      <c r="K21" s="139"/>
      <c r="L21" s="139"/>
      <c r="M21" s="139"/>
      <c r="N21" s="139"/>
      <c r="O21" s="139"/>
      <c r="P21" s="139"/>
      <c r="Q21" s="139"/>
    </row>
    <row r="22" spans="1:17" s="140" customFormat="1" ht="45" customHeight="1" x14ac:dyDescent="0.25">
      <c r="A22" s="112">
        <v>10</v>
      </c>
      <c r="B22" s="256" t="s">
        <v>90</v>
      </c>
      <c r="C22" s="164" t="s">
        <v>33</v>
      </c>
      <c r="D22" s="115" t="s">
        <v>64</v>
      </c>
      <c r="E22" s="116">
        <v>86.333743842364527</v>
      </c>
      <c r="F22" s="117">
        <v>86.333743842364527</v>
      </c>
      <c r="G22" s="112" t="s">
        <v>25</v>
      </c>
      <c r="H22" s="95"/>
      <c r="I22" s="139"/>
      <c r="J22" s="139"/>
      <c r="K22" s="139"/>
      <c r="L22" s="139"/>
      <c r="M22" s="139"/>
      <c r="N22" s="139"/>
      <c r="O22" s="139"/>
      <c r="P22" s="139"/>
      <c r="Q22" s="139"/>
    </row>
    <row r="23" spans="1:17" s="140" customFormat="1" ht="45" customHeight="1" x14ac:dyDescent="0.25">
      <c r="A23" s="112">
        <v>11</v>
      </c>
      <c r="B23" s="135" t="s">
        <v>336</v>
      </c>
      <c r="C23" s="170" t="s">
        <v>34</v>
      </c>
      <c r="D23" s="115" t="s">
        <v>265</v>
      </c>
      <c r="E23" s="104">
        <v>85.65</v>
      </c>
      <c r="F23" s="120">
        <v>86</v>
      </c>
      <c r="G23" s="112" t="s">
        <v>66</v>
      </c>
      <c r="H23" s="95"/>
      <c r="I23" s="139"/>
      <c r="J23" s="139"/>
      <c r="K23" s="139"/>
      <c r="L23" s="139"/>
      <c r="M23" s="139"/>
      <c r="N23" s="139"/>
      <c r="O23" s="139"/>
      <c r="P23" s="139"/>
      <c r="Q23" s="139"/>
    </row>
    <row r="24" spans="1:17" s="140" customFormat="1" ht="45" customHeight="1" x14ac:dyDescent="0.25">
      <c r="A24" s="147">
        <v>12</v>
      </c>
      <c r="B24" s="136" t="s">
        <v>525</v>
      </c>
      <c r="C24" s="114" t="s">
        <v>18</v>
      </c>
      <c r="D24" s="174" t="s">
        <v>491</v>
      </c>
      <c r="E24" s="259">
        <v>85.63</v>
      </c>
      <c r="F24" s="260">
        <v>85.63</v>
      </c>
      <c r="G24" s="112" t="s">
        <v>25</v>
      </c>
      <c r="H24" s="95"/>
      <c r="I24" s="139"/>
      <c r="J24" s="139"/>
      <c r="K24" s="139"/>
      <c r="L24" s="139"/>
      <c r="M24" s="139"/>
      <c r="N24" s="139"/>
      <c r="O24" s="139"/>
      <c r="P24" s="139"/>
      <c r="Q24" s="139"/>
    </row>
    <row r="25" spans="1:17" s="138" customFormat="1" ht="45" customHeight="1" x14ac:dyDescent="0.25">
      <c r="A25" s="112">
        <v>13</v>
      </c>
      <c r="B25" s="256" t="s">
        <v>78</v>
      </c>
      <c r="C25" s="164" t="s">
        <v>33</v>
      </c>
      <c r="D25" s="115" t="s">
        <v>64</v>
      </c>
      <c r="E25" s="116">
        <v>85.084410919540232</v>
      </c>
      <c r="F25" s="117">
        <v>85.084410919540247</v>
      </c>
      <c r="G25" s="112" t="s">
        <v>66</v>
      </c>
    </row>
    <row r="26" spans="1:17" s="138" customFormat="1" ht="45" customHeight="1" x14ac:dyDescent="0.25">
      <c r="A26" s="112">
        <v>14</v>
      </c>
      <c r="B26" s="135" t="s">
        <v>337</v>
      </c>
      <c r="C26" s="170" t="s">
        <v>18</v>
      </c>
      <c r="D26" s="115" t="s">
        <v>265</v>
      </c>
      <c r="E26" s="104">
        <v>85.34</v>
      </c>
      <c r="F26" s="120">
        <v>85</v>
      </c>
      <c r="G26" s="112" t="s">
        <v>66</v>
      </c>
    </row>
    <row r="27" spans="1:17" s="138" customFormat="1" ht="45" customHeight="1" x14ac:dyDescent="0.25">
      <c r="A27" s="147">
        <v>15</v>
      </c>
      <c r="B27" s="113" t="s">
        <v>192</v>
      </c>
      <c r="C27" s="114" t="s">
        <v>191</v>
      </c>
      <c r="D27" s="115" t="s">
        <v>164</v>
      </c>
      <c r="E27" s="131">
        <v>84.9</v>
      </c>
      <c r="F27" s="120">
        <v>84.9</v>
      </c>
      <c r="G27" s="112" t="s">
        <v>10</v>
      </c>
    </row>
    <row r="28" spans="1:17" s="138" customFormat="1" ht="45" customHeight="1" x14ac:dyDescent="0.25">
      <c r="A28" s="112">
        <v>16</v>
      </c>
      <c r="B28" s="173" t="s">
        <v>526</v>
      </c>
      <c r="C28" s="114" t="s">
        <v>33</v>
      </c>
      <c r="D28" s="174" t="s">
        <v>491</v>
      </c>
      <c r="E28" s="259">
        <v>84</v>
      </c>
      <c r="F28" s="260">
        <v>84</v>
      </c>
      <c r="G28" s="112" t="s">
        <v>66</v>
      </c>
    </row>
    <row r="29" spans="1:17" s="138" customFormat="1" ht="45" customHeight="1" x14ac:dyDescent="0.25">
      <c r="A29" s="112">
        <v>17</v>
      </c>
      <c r="B29" s="256" t="s">
        <v>140</v>
      </c>
      <c r="C29" s="164" t="s">
        <v>18</v>
      </c>
      <c r="D29" s="115" t="s">
        <v>64</v>
      </c>
      <c r="E29" s="116">
        <v>83.600132625994689</v>
      </c>
      <c r="F29" s="117">
        <v>83.600132625994689</v>
      </c>
      <c r="G29" s="112" t="s">
        <v>66</v>
      </c>
    </row>
    <row r="30" spans="1:17" s="138" customFormat="1" ht="45" customHeight="1" x14ac:dyDescent="0.25">
      <c r="A30" s="147">
        <v>18</v>
      </c>
      <c r="B30" s="113" t="s">
        <v>193</v>
      </c>
      <c r="C30" s="114" t="s">
        <v>187</v>
      </c>
      <c r="D30" s="115" t="s">
        <v>164</v>
      </c>
      <c r="E30" s="131">
        <v>81.900000000000006</v>
      </c>
      <c r="F30" s="120">
        <v>81.900000000000006</v>
      </c>
      <c r="G30" s="112" t="s">
        <v>10</v>
      </c>
    </row>
    <row r="31" spans="1:17" s="138" customFormat="1" ht="45" customHeight="1" x14ac:dyDescent="0.25">
      <c r="A31" s="112">
        <v>19</v>
      </c>
      <c r="B31" s="263" t="s">
        <v>527</v>
      </c>
      <c r="C31" s="114" t="s">
        <v>18</v>
      </c>
      <c r="D31" s="174" t="s">
        <v>491</v>
      </c>
      <c r="E31" s="259">
        <v>81.5</v>
      </c>
      <c r="F31" s="260">
        <v>81.5</v>
      </c>
      <c r="G31" s="112" t="s">
        <v>66</v>
      </c>
    </row>
    <row r="32" spans="1:17" s="138" customFormat="1" ht="45" customHeight="1" x14ac:dyDescent="0.25">
      <c r="A32" s="112">
        <v>20</v>
      </c>
      <c r="B32" s="113" t="s">
        <v>194</v>
      </c>
      <c r="C32" s="114" t="s">
        <v>187</v>
      </c>
      <c r="D32" s="115" t="s">
        <v>164</v>
      </c>
      <c r="E32" s="131">
        <v>81.5</v>
      </c>
      <c r="F32" s="120">
        <v>81.5</v>
      </c>
      <c r="G32" s="112" t="s">
        <v>10</v>
      </c>
    </row>
    <row r="33" spans="1:7" s="138" customFormat="1" ht="45" customHeight="1" x14ac:dyDescent="0.25">
      <c r="A33" s="147">
        <v>21</v>
      </c>
      <c r="B33" s="135" t="s">
        <v>338</v>
      </c>
      <c r="C33" s="115" t="s">
        <v>34</v>
      </c>
      <c r="D33" s="115" t="s">
        <v>265</v>
      </c>
      <c r="E33" s="104">
        <v>81.209999999999994</v>
      </c>
      <c r="F33" s="120">
        <v>81</v>
      </c>
      <c r="G33" s="112" t="s">
        <v>10</v>
      </c>
    </row>
    <row r="34" spans="1:7" s="138" customFormat="1" ht="45" customHeight="1" x14ac:dyDescent="0.25">
      <c r="A34" s="112">
        <v>22</v>
      </c>
      <c r="B34" s="135" t="s">
        <v>339</v>
      </c>
      <c r="C34" s="115" t="s">
        <v>34</v>
      </c>
      <c r="D34" s="115" t="s">
        <v>265</v>
      </c>
      <c r="E34" s="104">
        <v>80.77000000000001</v>
      </c>
      <c r="F34" s="120">
        <v>81</v>
      </c>
      <c r="G34" s="112" t="s">
        <v>10</v>
      </c>
    </row>
    <row r="35" spans="1:7" s="138" customFormat="1" ht="45" customHeight="1" x14ac:dyDescent="0.25">
      <c r="A35" s="112">
        <v>23</v>
      </c>
      <c r="B35" s="173" t="s">
        <v>340</v>
      </c>
      <c r="C35" s="115" t="s">
        <v>33</v>
      </c>
      <c r="D35" s="115" t="s">
        <v>265</v>
      </c>
      <c r="E35" s="104">
        <v>77.97</v>
      </c>
      <c r="F35" s="120">
        <v>78</v>
      </c>
      <c r="G35" s="112" t="s">
        <v>10</v>
      </c>
    </row>
    <row r="36" spans="1:7" s="138" customFormat="1" ht="45" customHeight="1" x14ac:dyDescent="0.25">
      <c r="A36" s="147">
        <v>24</v>
      </c>
      <c r="B36" s="173" t="s">
        <v>341</v>
      </c>
      <c r="C36" s="172" t="s">
        <v>33</v>
      </c>
      <c r="D36" s="115" t="s">
        <v>265</v>
      </c>
      <c r="E36" s="104">
        <v>77.36</v>
      </c>
      <c r="F36" s="120">
        <v>77</v>
      </c>
      <c r="G36" s="112" t="s">
        <v>10</v>
      </c>
    </row>
    <row r="37" spans="1:7" s="138" customFormat="1" ht="45" customHeight="1" x14ac:dyDescent="0.25">
      <c r="A37" s="112">
        <v>25</v>
      </c>
      <c r="B37" s="255" t="s">
        <v>578</v>
      </c>
      <c r="C37" s="147" t="s">
        <v>191</v>
      </c>
      <c r="D37" s="115" t="s">
        <v>260</v>
      </c>
      <c r="E37" s="131">
        <v>77.400000000000006</v>
      </c>
      <c r="F37" s="120">
        <v>77</v>
      </c>
      <c r="G37" s="112" t="s">
        <v>66</v>
      </c>
    </row>
    <row r="38" spans="1:7" s="138" customFormat="1" ht="45" customHeight="1" x14ac:dyDescent="0.25">
      <c r="A38" s="112">
        <v>26</v>
      </c>
      <c r="B38" s="135" t="s">
        <v>342</v>
      </c>
      <c r="C38" s="170" t="s">
        <v>191</v>
      </c>
      <c r="D38" s="115" t="s">
        <v>265</v>
      </c>
      <c r="E38" s="104">
        <v>75.760000000000005</v>
      </c>
      <c r="F38" s="120">
        <v>76</v>
      </c>
      <c r="G38" s="112" t="s">
        <v>10</v>
      </c>
    </row>
    <row r="39" spans="1:7" s="138" customFormat="1" ht="45" customHeight="1" x14ac:dyDescent="0.25">
      <c r="A39" s="147">
        <v>27</v>
      </c>
      <c r="B39" s="255" t="s">
        <v>579</v>
      </c>
      <c r="C39" s="147" t="s">
        <v>191</v>
      </c>
      <c r="D39" s="115" t="s">
        <v>260</v>
      </c>
      <c r="E39" s="131">
        <v>76.3</v>
      </c>
      <c r="F39" s="120">
        <v>76</v>
      </c>
      <c r="G39" s="112" t="s">
        <v>66</v>
      </c>
    </row>
    <row r="40" spans="1:7" s="138" customFormat="1" ht="45" customHeight="1" x14ac:dyDescent="0.25">
      <c r="A40" s="112">
        <v>28</v>
      </c>
      <c r="B40" s="256" t="s">
        <v>142</v>
      </c>
      <c r="C40" s="164" t="s">
        <v>32</v>
      </c>
      <c r="D40" s="115" t="s">
        <v>64</v>
      </c>
      <c r="E40" s="116">
        <v>74.416619169753972</v>
      </c>
      <c r="F40" s="117">
        <v>74.416619169753972</v>
      </c>
      <c r="G40" s="112" t="s">
        <v>10</v>
      </c>
    </row>
    <row r="41" spans="1:7" s="138" customFormat="1" ht="45" customHeight="1" x14ac:dyDescent="0.25">
      <c r="A41" s="112">
        <v>29</v>
      </c>
      <c r="B41" s="256" t="s">
        <v>141</v>
      </c>
      <c r="C41" s="164" t="s">
        <v>32</v>
      </c>
      <c r="D41" s="115" t="s">
        <v>64</v>
      </c>
      <c r="E41" s="116">
        <v>74.386973180076637</v>
      </c>
      <c r="F41" s="117">
        <v>74.386973180076637</v>
      </c>
      <c r="G41" s="112" t="s">
        <v>10</v>
      </c>
    </row>
    <row r="42" spans="1:7" s="138" customFormat="1" ht="45" customHeight="1" x14ac:dyDescent="0.25">
      <c r="A42" s="147">
        <v>30</v>
      </c>
      <c r="B42" s="135" t="s">
        <v>343</v>
      </c>
      <c r="C42" s="171" t="s">
        <v>143</v>
      </c>
      <c r="D42" s="115" t="s">
        <v>265</v>
      </c>
      <c r="E42" s="104">
        <v>74.400000000000006</v>
      </c>
      <c r="F42" s="120">
        <v>74</v>
      </c>
      <c r="G42" s="112" t="s">
        <v>10</v>
      </c>
    </row>
    <row r="43" spans="1:7" s="138" customFormat="1" ht="45" customHeight="1" x14ac:dyDescent="0.25">
      <c r="A43" s="112">
        <v>31</v>
      </c>
      <c r="B43" s="135" t="s">
        <v>344</v>
      </c>
      <c r="C43" s="171" t="s">
        <v>143</v>
      </c>
      <c r="D43" s="115" t="s">
        <v>265</v>
      </c>
      <c r="E43" s="104">
        <v>72.37</v>
      </c>
      <c r="F43" s="120">
        <v>72</v>
      </c>
      <c r="G43" s="112" t="s">
        <v>10</v>
      </c>
    </row>
    <row r="44" spans="1:7" s="138" customFormat="1" ht="45" customHeight="1" x14ac:dyDescent="0.25">
      <c r="A44" s="112">
        <v>32</v>
      </c>
      <c r="B44" s="150" t="s">
        <v>580</v>
      </c>
      <c r="C44" s="147" t="s">
        <v>191</v>
      </c>
      <c r="D44" s="115" t="s">
        <v>260</v>
      </c>
      <c r="E44" s="131">
        <v>72.3</v>
      </c>
      <c r="F44" s="120">
        <v>72</v>
      </c>
      <c r="G44" s="112" t="s">
        <v>10</v>
      </c>
    </row>
    <row r="45" spans="1:7" s="138" customFormat="1" ht="45" customHeight="1" x14ac:dyDescent="0.25">
      <c r="A45" s="147">
        <v>33</v>
      </c>
      <c r="B45" s="150" t="s">
        <v>581</v>
      </c>
      <c r="C45" s="147" t="s">
        <v>191</v>
      </c>
      <c r="D45" s="115" t="s">
        <v>260</v>
      </c>
      <c r="E45" s="131">
        <v>71.5</v>
      </c>
      <c r="F45" s="120">
        <v>72</v>
      </c>
      <c r="G45" s="112" t="s">
        <v>10</v>
      </c>
    </row>
    <row r="46" spans="1:7" s="138" customFormat="1" ht="45" customHeight="1" x14ac:dyDescent="0.25">
      <c r="A46" s="112">
        <v>34</v>
      </c>
      <c r="B46" s="135" t="s">
        <v>345</v>
      </c>
      <c r="C46" s="171" t="s">
        <v>143</v>
      </c>
      <c r="D46" s="115" t="s">
        <v>265</v>
      </c>
      <c r="E46" s="104">
        <v>69.63</v>
      </c>
      <c r="F46" s="120">
        <v>70</v>
      </c>
      <c r="G46" s="112" t="s">
        <v>10</v>
      </c>
    </row>
    <row r="47" spans="1:7" s="138" customFormat="1" ht="45" customHeight="1" x14ac:dyDescent="0.25">
      <c r="A47" s="112">
        <v>35</v>
      </c>
      <c r="B47" s="135" t="s">
        <v>346</v>
      </c>
      <c r="C47" s="170" t="s">
        <v>191</v>
      </c>
      <c r="D47" s="115" t="s">
        <v>265</v>
      </c>
      <c r="E47" s="104">
        <v>69.509999999999991</v>
      </c>
      <c r="F47" s="120">
        <v>70</v>
      </c>
      <c r="G47" s="112" t="s">
        <v>10</v>
      </c>
    </row>
    <row r="48" spans="1:7" s="138" customFormat="1" ht="45" customHeight="1" x14ac:dyDescent="0.25">
      <c r="A48" s="147">
        <v>36</v>
      </c>
      <c r="B48" s="135" t="s">
        <v>347</v>
      </c>
      <c r="C48" s="170" t="s">
        <v>147</v>
      </c>
      <c r="D48" s="115" t="s">
        <v>265</v>
      </c>
      <c r="E48" s="104">
        <v>64.08</v>
      </c>
      <c r="F48" s="120">
        <v>64</v>
      </c>
      <c r="G48" s="112" t="s">
        <v>10</v>
      </c>
    </row>
    <row r="49" spans="1:7" s="138" customFormat="1" ht="45" customHeight="1" x14ac:dyDescent="0.25">
      <c r="A49" s="112">
        <v>37</v>
      </c>
      <c r="B49" s="113" t="s">
        <v>195</v>
      </c>
      <c r="C49" s="114" t="s">
        <v>187</v>
      </c>
      <c r="D49" s="115" t="s">
        <v>164</v>
      </c>
      <c r="E49" s="131">
        <v>63.2</v>
      </c>
      <c r="F49" s="120">
        <v>63.2</v>
      </c>
      <c r="G49" s="112" t="s">
        <v>10</v>
      </c>
    </row>
    <row r="50" spans="1:7" s="138" customFormat="1" ht="45" customHeight="1" x14ac:dyDescent="0.25">
      <c r="A50" s="112">
        <v>38</v>
      </c>
      <c r="B50" s="150" t="s">
        <v>582</v>
      </c>
      <c r="C50" s="124" t="s">
        <v>18</v>
      </c>
      <c r="D50" s="115" t="s">
        <v>260</v>
      </c>
      <c r="E50" s="131">
        <v>62</v>
      </c>
      <c r="F50" s="120">
        <v>62</v>
      </c>
      <c r="G50" s="112" t="s">
        <v>10</v>
      </c>
    </row>
    <row r="51" spans="1:7" s="138" customFormat="1" ht="45" customHeight="1" x14ac:dyDescent="0.25">
      <c r="A51" s="147">
        <v>39</v>
      </c>
      <c r="B51" s="256" t="s">
        <v>80</v>
      </c>
      <c r="C51" s="164" t="s">
        <v>143</v>
      </c>
      <c r="D51" s="115" t="s">
        <v>64</v>
      </c>
      <c r="E51" s="116">
        <v>60.859966825452467</v>
      </c>
      <c r="F51" s="117">
        <v>60.859966825452467</v>
      </c>
      <c r="G51" s="112" t="s">
        <v>10</v>
      </c>
    </row>
    <row r="52" spans="1:7" s="43" customFormat="1" ht="45" customHeight="1" x14ac:dyDescent="0.25">
      <c r="A52" s="112">
        <v>40</v>
      </c>
      <c r="B52" s="256" t="s">
        <v>79</v>
      </c>
      <c r="C52" s="164" t="s">
        <v>33</v>
      </c>
      <c r="D52" s="115" t="s">
        <v>64</v>
      </c>
      <c r="E52" s="116">
        <v>58.530444553690565</v>
      </c>
      <c r="F52" s="117">
        <v>58.530444553690565</v>
      </c>
      <c r="G52" s="112" t="s">
        <v>10</v>
      </c>
    </row>
    <row r="53" spans="1:7" s="43" customFormat="1" ht="45" customHeight="1" x14ac:dyDescent="0.25">
      <c r="A53" s="112">
        <v>41</v>
      </c>
      <c r="B53" s="256" t="s">
        <v>144</v>
      </c>
      <c r="C53" s="164" t="s">
        <v>33</v>
      </c>
      <c r="D53" s="115" t="s">
        <v>64</v>
      </c>
      <c r="E53" s="116">
        <v>57.068613537425314</v>
      </c>
      <c r="F53" s="117">
        <v>57.068613537425314</v>
      </c>
      <c r="G53" s="112" t="s">
        <v>10</v>
      </c>
    </row>
    <row r="54" spans="1:7" s="43" customFormat="1" ht="45" customHeight="1" x14ac:dyDescent="0.25">
      <c r="A54" s="147">
        <v>42</v>
      </c>
      <c r="B54" s="256" t="s">
        <v>145</v>
      </c>
      <c r="C54" s="164" t="s">
        <v>18</v>
      </c>
      <c r="D54" s="115" t="s">
        <v>64</v>
      </c>
      <c r="E54" s="116">
        <v>51.740335501244545</v>
      </c>
      <c r="F54" s="117">
        <v>51.740335501244545</v>
      </c>
      <c r="G54" s="112" t="s">
        <v>10</v>
      </c>
    </row>
    <row r="55" spans="1:7" s="43" customFormat="1" ht="45" customHeight="1" x14ac:dyDescent="0.25">
      <c r="A55" s="112">
        <v>43</v>
      </c>
      <c r="B55" s="136" t="s">
        <v>528</v>
      </c>
      <c r="C55" s="114" t="s">
        <v>187</v>
      </c>
      <c r="D55" s="174" t="s">
        <v>491</v>
      </c>
      <c r="E55" s="259">
        <v>42.93</v>
      </c>
      <c r="F55" s="260">
        <v>42.93</v>
      </c>
      <c r="G55" s="112" t="s">
        <v>10</v>
      </c>
    </row>
    <row r="56" spans="1:7" s="43" customFormat="1" ht="45" customHeight="1" x14ac:dyDescent="0.25">
      <c r="A56" s="112">
        <v>44</v>
      </c>
      <c r="B56" s="135" t="s">
        <v>348</v>
      </c>
      <c r="C56" s="115" t="s">
        <v>143</v>
      </c>
      <c r="D56" s="115" t="s">
        <v>265</v>
      </c>
      <c r="E56" s="104">
        <v>38.67</v>
      </c>
      <c r="F56" s="120">
        <v>39</v>
      </c>
      <c r="G56" s="112" t="s">
        <v>10</v>
      </c>
    </row>
    <row r="57" spans="1:7" s="43" customFormat="1" ht="45" customHeight="1" x14ac:dyDescent="0.25">
      <c r="A57" s="147">
        <v>45</v>
      </c>
      <c r="B57" s="135" t="s">
        <v>349</v>
      </c>
      <c r="C57" s="170" t="s">
        <v>147</v>
      </c>
      <c r="D57" s="115" t="s">
        <v>265</v>
      </c>
      <c r="E57" s="104">
        <v>31.67</v>
      </c>
      <c r="F57" s="120">
        <v>31</v>
      </c>
      <c r="G57" s="112" t="s">
        <v>10</v>
      </c>
    </row>
    <row r="58" spans="1:7" s="43" customFormat="1" ht="45" customHeight="1" x14ac:dyDescent="0.25">
      <c r="A58" s="112">
        <v>46</v>
      </c>
      <c r="B58" s="113" t="s">
        <v>196</v>
      </c>
      <c r="C58" s="114" t="s">
        <v>32</v>
      </c>
      <c r="D58" s="115" t="s">
        <v>164</v>
      </c>
      <c r="E58" s="131">
        <v>30.8</v>
      </c>
      <c r="F58" s="120">
        <v>30.8</v>
      </c>
      <c r="G58" s="112" t="s">
        <v>10</v>
      </c>
    </row>
    <row r="59" spans="1:7" s="43" customFormat="1" ht="45" customHeight="1" x14ac:dyDescent="0.25">
      <c r="A59" s="112">
        <v>47</v>
      </c>
      <c r="B59" s="135" t="s">
        <v>350</v>
      </c>
      <c r="C59" s="170" t="s">
        <v>191</v>
      </c>
      <c r="D59" s="115" t="s">
        <v>265</v>
      </c>
      <c r="E59" s="131">
        <v>8.67</v>
      </c>
      <c r="F59" s="120">
        <v>9</v>
      </c>
      <c r="G59" s="112" t="s">
        <v>10</v>
      </c>
    </row>
    <row r="60" spans="1:7" s="43" customFormat="1" ht="45" customHeight="1" x14ac:dyDescent="0.25">
      <c r="A60" s="147">
        <v>48</v>
      </c>
      <c r="B60" s="256" t="s">
        <v>146</v>
      </c>
      <c r="C60" s="164" t="s">
        <v>147</v>
      </c>
      <c r="D60" s="115" t="s">
        <v>64</v>
      </c>
      <c r="E60" s="116">
        <v>8.9655172413793096</v>
      </c>
      <c r="F60" s="117">
        <v>8.9655172413793096</v>
      </c>
      <c r="G60" s="112" t="s">
        <v>10</v>
      </c>
    </row>
    <row r="61" spans="1:7" s="43" customFormat="1" ht="45" customHeight="1" x14ac:dyDescent="0.25">
      <c r="A61" s="112">
        <v>49</v>
      </c>
      <c r="B61" s="202" t="s">
        <v>452</v>
      </c>
      <c r="C61" s="177" t="s">
        <v>18</v>
      </c>
      <c r="D61" s="176" t="s">
        <v>411</v>
      </c>
      <c r="E61" s="131">
        <v>4.5999999999999996</v>
      </c>
      <c r="F61" s="120">
        <v>5</v>
      </c>
      <c r="G61" s="112" t="s">
        <v>10</v>
      </c>
    </row>
    <row r="62" spans="1:7" s="43" customFormat="1" ht="45" customHeight="1" x14ac:dyDescent="0.25">
      <c r="A62" s="112">
        <v>50</v>
      </c>
      <c r="B62" s="202" t="s">
        <v>453</v>
      </c>
      <c r="C62" s="177" t="s">
        <v>191</v>
      </c>
      <c r="D62" s="176" t="s">
        <v>411</v>
      </c>
      <c r="E62" s="120">
        <v>0</v>
      </c>
      <c r="F62" s="120">
        <v>0</v>
      </c>
      <c r="G62" s="112" t="s">
        <v>10</v>
      </c>
    </row>
    <row r="63" spans="1:7" s="43" customFormat="1" x14ac:dyDescent="0.25">
      <c r="A63" s="52"/>
      <c r="B63" s="52"/>
      <c r="C63" s="56"/>
      <c r="D63" s="57"/>
      <c r="E63" s="59"/>
      <c r="F63" s="57"/>
      <c r="G63" s="52"/>
    </row>
    <row r="64" spans="1:7" s="43" customFormat="1" x14ac:dyDescent="0.25">
      <c r="A64" s="52"/>
      <c r="B64" s="52"/>
      <c r="C64" s="67"/>
      <c r="D64" s="68"/>
      <c r="E64" s="59"/>
      <c r="F64" s="52"/>
      <c r="G64" s="52"/>
    </row>
    <row r="65" spans="1:7" s="43" customFormat="1" x14ac:dyDescent="0.25">
      <c r="A65" s="52"/>
      <c r="B65" s="52"/>
      <c r="C65" s="65"/>
      <c r="D65" s="54"/>
      <c r="E65" s="66"/>
      <c r="F65" s="57"/>
      <c r="G65" s="52"/>
    </row>
    <row r="66" spans="1:7" s="43" customFormat="1" x14ac:dyDescent="0.25">
      <c r="A66" s="52"/>
      <c r="B66" s="52"/>
      <c r="C66" s="67"/>
      <c r="D66" s="54"/>
      <c r="E66" s="54"/>
      <c r="F66" s="57"/>
      <c r="G66" s="52"/>
    </row>
    <row r="67" spans="1:7" s="43" customFormat="1" x14ac:dyDescent="0.25">
      <c r="A67" s="52"/>
      <c r="B67" s="52"/>
      <c r="C67" s="56"/>
      <c r="D67" s="57"/>
      <c r="E67" s="57"/>
      <c r="F67" s="57"/>
      <c r="G67" s="52"/>
    </row>
    <row r="68" spans="1:7" s="43" customFormat="1" x14ac:dyDescent="0.25">
      <c r="A68" s="52"/>
      <c r="B68" s="52"/>
      <c r="C68" s="67"/>
      <c r="D68" s="68"/>
      <c r="E68" s="59"/>
      <c r="F68" s="52"/>
      <c r="G68" s="52"/>
    </row>
    <row r="69" spans="1:7" s="43" customFormat="1" x14ac:dyDescent="0.25">
      <c r="A69" s="52"/>
      <c r="B69" s="52"/>
      <c r="C69" s="56"/>
      <c r="D69" s="57"/>
      <c r="E69" s="57"/>
      <c r="F69" s="57"/>
      <c r="G69" s="52"/>
    </row>
    <row r="70" spans="1:7" s="43" customFormat="1" x14ac:dyDescent="0.25">
      <c r="A70" s="52"/>
      <c r="B70" s="52"/>
      <c r="C70" s="64"/>
      <c r="D70" s="55"/>
      <c r="E70" s="55"/>
      <c r="F70" s="55"/>
      <c r="G70" s="52"/>
    </row>
    <row r="71" spans="1:7" s="43" customFormat="1" x14ac:dyDescent="0.25">
      <c r="A71" s="52"/>
      <c r="B71" s="52"/>
      <c r="C71" s="53"/>
      <c r="D71" s="52"/>
      <c r="E71" s="55"/>
      <c r="F71" s="52"/>
      <c r="G71" s="52"/>
    </row>
    <row r="72" spans="1:7" s="43" customFormat="1" x14ac:dyDescent="0.25">
      <c r="A72" s="52"/>
      <c r="B72" s="52"/>
      <c r="C72" s="53"/>
      <c r="D72" s="52"/>
      <c r="E72" s="59"/>
      <c r="F72" s="52"/>
      <c r="G72" s="52"/>
    </row>
    <row r="73" spans="1:7" s="43" customFormat="1" x14ac:dyDescent="0.25">
      <c r="A73" s="52"/>
      <c r="B73" s="52"/>
      <c r="C73" s="67"/>
      <c r="D73" s="68"/>
      <c r="E73" s="59"/>
      <c r="F73" s="52"/>
      <c r="G73" s="52"/>
    </row>
    <row r="74" spans="1:7" s="43" customFormat="1" x14ac:dyDescent="0.25">
      <c r="A74" s="52"/>
      <c r="B74" s="52"/>
      <c r="C74" s="58"/>
      <c r="D74" s="57"/>
      <c r="E74" s="55"/>
      <c r="F74" s="57"/>
      <c r="G74" s="52"/>
    </row>
    <row r="75" spans="1:7" s="43" customFormat="1" x14ac:dyDescent="0.25">
      <c r="A75" s="52"/>
      <c r="B75" s="52"/>
      <c r="C75" s="56"/>
      <c r="D75" s="57"/>
      <c r="E75" s="57"/>
      <c r="F75" s="57"/>
      <c r="G75" s="52"/>
    </row>
    <row r="76" spans="1:7" s="43" customFormat="1" x14ac:dyDescent="0.25">
      <c r="A76" s="52"/>
      <c r="B76" s="52"/>
      <c r="C76" s="53"/>
      <c r="D76" s="57"/>
      <c r="E76" s="59"/>
      <c r="F76" s="52"/>
      <c r="G76" s="52"/>
    </row>
    <row r="77" spans="1:7" s="43" customFormat="1" x14ac:dyDescent="0.25">
      <c r="A77" s="52"/>
      <c r="B77" s="52"/>
      <c r="C77" s="64"/>
      <c r="D77" s="59"/>
      <c r="E77" s="55"/>
      <c r="F77" s="55"/>
      <c r="G77" s="52"/>
    </row>
    <row r="78" spans="1:7" s="43" customFormat="1" x14ac:dyDescent="0.25">
      <c r="A78" s="52"/>
      <c r="B78" s="52"/>
      <c r="C78" s="67"/>
      <c r="D78" s="68"/>
      <c r="E78" s="59"/>
      <c r="F78" s="52"/>
      <c r="G78" s="52"/>
    </row>
    <row r="79" spans="1:7" s="43" customFormat="1" x14ac:dyDescent="0.25">
      <c r="A79" s="52"/>
      <c r="B79" s="52"/>
      <c r="C79" s="58"/>
      <c r="D79" s="57"/>
      <c r="E79" s="55"/>
      <c r="F79" s="57"/>
      <c r="G79" s="52"/>
    </row>
    <row r="80" spans="1:7" s="43" customFormat="1" x14ac:dyDescent="0.25">
      <c r="A80" s="52"/>
      <c r="B80" s="52"/>
      <c r="C80" s="53"/>
      <c r="D80" s="52"/>
      <c r="E80" s="59"/>
      <c r="F80" s="52"/>
      <c r="G80" s="52"/>
    </row>
    <row r="81" spans="1:7" s="43" customFormat="1" x14ac:dyDescent="0.25">
      <c r="A81" s="52"/>
      <c r="B81" s="52"/>
      <c r="C81" s="65"/>
      <c r="D81" s="54"/>
      <c r="E81" s="66"/>
      <c r="F81" s="57"/>
      <c r="G81" s="52"/>
    </row>
    <row r="82" spans="1:7" s="43" customFormat="1" x14ac:dyDescent="0.25">
      <c r="A82" s="52"/>
      <c r="B82" s="52"/>
      <c r="C82" s="65"/>
      <c r="D82" s="54"/>
      <c r="E82" s="66"/>
      <c r="F82" s="57"/>
      <c r="G82" s="52"/>
    </row>
    <row r="83" spans="1:7" s="43" customFormat="1" x14ac:dyDescent="0.25">
      <c r="A83" s="52"/>
      <c r="B83" s="52"/>
      <c r="C83" s="53"/>
      <c r="D83" s="52"/>
      <c r="E83" s="59"/>
      <c r="F83" s="52"/>
      <c r="G83" s="52"/>
    </row>
    <row r="84" spans="1:7" s="43" customFormat="1" x14ac:dyDescent="0.25">
      <c r="A84" s="52"/>
      <c r="B84" s="52"/>
      <c r="C84" s="58"/>
      <c r="D84" s="57"/>
      <c r="E84" s="55"/>
      <c r="F84" s="57"/>
      <c r="G84" s="52"/>
    </row>
    <row r="85" spans="1:7" s="43" customFormat="1" x14ac:dyDescent="0.25">
      <c r="A85" s="52"/>
      <c r="B85" s="52"/>
      <c r="C85" s="64"/>
      <c r="D85" s="57"/>
      <c r="E85" s="59"/>
      <c r="F85" s="59"/>
      <c r="G85" s="52"/>
    </row>
    <row r="86" spans="1:7" s="43" customFormat="1" x14ac:dyDescent="0.25">
      <c r="A86" s="52"/>
      <c r="B86" s="52"/>
      <c r="C86" s="65"/>
      <c r="D86" s="54"/>
      <c r="E86" s="66"/>
      <c r="F86" s="57"/>
      <c r="G86" s="52"/>
    </row>
    <row r="87" spans="1:7" s="43" customFormat="1" x14ac:dyDescent="0.25">
      <c r="A87" s="52"/>
      <c r="B87" s="52"/>
      <c r="C87" s="53"/>
      <c r="D87" s="57"/>
      <c r="E87" s="55"/>
      <c r="F87" s="52"/>
      <c r="G87" s="52"/>
    </row>
    <row r="88" spans="1:7" s="43" customFormat="1" x14ac:dyDescent="0.25">
      <c r="A88" s="52"/>
      <c r="B88" s="52"/>
      <c r="C88" s="53"/>
      <c r="D88" s="52"/>
      <c r="E88" s="52"/>
      <c r="F88" s="52"/>
      <c r="G88" s="52"/>
    </row>
    <row r="89" spans="1:7" s="43" customFormat="1" x14ac:dyDescent="0.25">
      <c r="A89" s="52"/>
      <c r="B89" s="52"/>
      <c r="C89" s="58"/>
      <c r="D89" s="68"/>
      <c r="E89" s="59"/>
      <c r="F89" s="57"/>
      <c r="G89" s="52"/>
    </row>
    <row r="90" spans="1:7" s="43" customFormat="1" x14ac:dyDescent="0.25">
      <c r="A90" s="52"/>
      <c r="B90" s="52"/>
      <c r="C90" s="65"/>
      <c r="D90" s="54"/>
      <c r="E90" s="66"/>
      <c r="F90" s="57"/>
      <c r="G90" s="52"/>
    </row>
    <row r="91" spans="1:7" s="43" customFormat="1" x14ac:dyDescent="0.25">
      <c r="A91" s="52"/>
      <c r="B91" s="52"/>
      <c r="C91" s="58"/>
      <c r="D91" s="68"/>
      <c r="E91" s="59"/>
      <c r="F91" s="57"/>
      <c r="G91" s="52"/>
    </row>
    <row r="92" spans="1:7" s="43" customFormat="1" x14ac:dyDescent="0.25">
      <c r="A92" s="52"/>
      <c r="B92" s="52"/>
      <c r="C92" s="53"/>
      <c r="D92" s="52"/>
      <c r="E92" s="55"/>
      <c r="F92" s="52"/>
      <c r="G92" s="52"/>
    </row>
    <row r="93" spans="1:7" s="43" customFormat="1" x14ac:dyDescent="0.25">
      <c r="A93" s="52"/>
      <c r="B93" s="52"/>
      <c r="C93" s="58"/>
      <c r="D93" s="57"/>
      <c r="E93" s="55"/>
      <c r="F93" s="57"/>
      <c r="G93" s="52"/>
    </row>
    <row r="94" spans="1:7" s="43" customFormat="1" x14ac:dyDescent="0.25">
      <c r="A94" s="52"/>
      <c r="B94" s="52"/>
      <c r="C94" s="53"/>
      <c r="D94" s="52"/>
      <c r="E94" s="55"/>
      <c r="F94" s="52"/>
      <c r="G94" s="52"/>
    </row>
    <row r="95" spans="1:7" s="43" customFormat="1" x14ac:dyDescent="0.25">
      <c r="A95" s="52"/>
      <c r="B95" s="52"/>
      <c r="C95" s="65"/>
      <c r="D95" s="54"/>
      <c r="E95" s="66"/>
      <c r="F95" s="57"/>
      <c r="G95" s="52"/>
    </row>
    <row r="96" spans="1:7" s="43" customFormat="1" x14ac:dyDescent="0.25">
      <c r="A96" s="52"/>
      <c r="B96" s="52"/>
      <c r="C96" s="53"/>
      <c r="D96" s="52"/>
      <c r="E96" s="52"/>
      <c r="F96" s="52"/>
      <c r="G96" s="52"/>
    </row>
    <row r="97" spans="1:7" s="43" customFormat="1" x14ac:dyDescent="0.25">
      <c r="A97" s="52"/>
      <c r="B97" s="52"/>
      <c r="C97" s="58"/>
      <c r="D97" s="59"/>
      <c r="E97" s="55"/>
      <c r="F97" s="55"/>
      <c r="G97" s="52"/>
    </row>
    <row r="98" spans="1:7" s="43" customFormat="1" x14ac:dyDescent="0.25">
      <c r="A98" s="52"/>
      <c r="B98" s="52"/>
      <c r="C98" s="64"/>
      <c r="D98" s="57"/>
      <c r="E98" s="59"/>
      <c r="F98" s="55"/>
      <c r="G98" s="52"/>
    </row>
    <row r="99" spans="1:7" s="43" customFormat="1" x14ac:dyDescent="0.25">
      <c r="A99" s="52"/>
      <c r="B99" s="52"/>
      <c r="C99" s="64"/>
      <c r="D99" s="59"/>
      <c r="E99" s="59"/>
      <c r="F99" s="55"/>
      <c r="G99" s="52"/>
    </row>
    <row r="100" spans="1:7" s="43" customFormat="1" x14ac:dyDescent="0.25">
      <c r="A100" s="52"/>
      <c r="B100" s="52"/>
      <c r="C100" s="67"/>
      <c r="D100" s="68"/>
      <c r="E100" s="59"/>
      <c r="F100" s="52"/>
      <c r="G100" s="52"/>
    </row>
    <row r="101" spans="1:7" s="43" customFormat="1" x14ac:dyDescent="0.25">
      <c r="A101" s="52"/>
      <c r="B101" s="52"/>
      <c r="C101" s="53"/>
      <c r="D101" s="54"/>
      <c r="E101" s="55"/>
      <c r="F101" s="54"/>
      <c r="G101" s="52"/>
    </row>
    <row r="102" spans="1:7" s="43" customFormat="1" x14ac:dyDescent="0.25">
      <c r="A102" s="52"/>
      <c r="B102" s="52"/>
      <c r="C102" s="58"/>
      <c r="D102" s="55"/>
      <c r="E102" s="55"/>
      <c r="F102" s="55"/>
      <c r="G102" s="52"/>
    </row>
    <row r="103" spans="1:7" s="43" customFormat="1" x14ac:dyDescent="0.25">
      <c r="A103" s="52"/>
      <c r="B103" s="52"/>
      <c r="C103" s="53"/>
      <c r="D103" s="52"/>
      <c r="E103" s="52"/>
      <c r="F103" s="52"/>
      <c r="G103" s="52"/>
    </row>
    <row r="104" spans="1:7" s="43" customFormat="1" x14ac:dyDescent="0.25">
      <c r="A104" s="52"/>
      <c r="B104" s="52"/>
      <c r="C104" s="60"/>
      <c r="D104" s="57"/>
      <c r="E104" s="55"/>
      <c r="F104" s="57"/>
      <c r="G104" s="52"/>
    </row>
    <row r="105" spans="1:7" s="43" customFormat="1" x14ac:dyDescent="0.25">
      <c r="A105" s="52"/>
      <c r="B105" s="52"/>
      <c r="C105" s="53"/>
      <c r="D105" s="57"/>
      <c r="E105" s="55"/>
      <c r="F105" s="52"/>
      <c r="G105" s="52"/>
    </row>
    <row r="106" spans="1:7" s="43" customFormat="1" x14ac:dyDescent="0.25">
      <c r="A106" s="52"/>
      <c r="B106" s="52"/>
      <c r="C106" s="53"/>
      <c r="D106" s="52"/>
      <c r="E106" s="55"/>
      <c r="F106" s="52"/>
      <c r="G106" s="52"/>
    </row>
    <row r="107" spans="1:7" s="43" customFormat="1" x14ac:dyDescent="0.25">
      <c r="A107" s="52"/>
      <c r="B107" s="52"/>
      <c r="C107" s="58"/>
      <c r="D107" s="57"/>
      <c r="E107" s="55"/>
      <c r="F107" s="57"/>
      <c r="G107" s="52"/>
    </row>
    <row r="108" spans="1:7" s="43" customFormat="1" x14ac:dyDescent="0.25">
      <c r="A108" s="52"/>
      <c r="B108" s="52"/>
      <c r="C108" s="58"/>
      <c r="D108" s="57"/>
      <c r="E108" s="55"/>
      <c r="F108" s="57"/>
      <c r="G108" s="52"/>
    </row>
    <row r="109" spans="1:7" x14ac:dyDescent="0.25">
      <c r="A109" s="69"/>
      <c r="B109" s="69"/>
      <c r="C109" s="70"/>
      <c r="D109" s="71"/>
      <c r="E109" s="72"/>
      <c r="F109" s="73"/>
    </row>
    <row r="110" spans="1:7" x14ac:dyDescent="0.25">
      <c r="A110" s="19"/>
      <c r="B110" s="19"/>
      <c r="C110" s="74"/>
      <c r="D110" s="75"/>
      <c r="E110" s="35"/>
      <c r="F110" s="50"/>
    </row>
    <row r="111" spans="1:7" x14ac:dyDescent="0.25">
      <c r="A111" s="19"/>
      <c r="B111" s="19"/>
      <c r="C111" s="76"/>
      <c r="D111" s="77"/>
      <c r="E111" s="77"/>
      <c r="F111" s="77"/>
    </row>
    <row r="112" spans="1:7" x14ac:dyDescent="0.25">
      <c r="A112" s="19"/>
      <c r="B112" s="19"/>
      <c r="C112" s="78"/>
      <c r="D112" s="79"/>
      <c r="E112" s="44"/>
      <c r="F112" s="75"/>
    </row>
    <row r="113" spans="1:6" x14ac:dyDescent="0.25">
      <c r="A113" s="19"/>
      <c r="B113" s="19"/>
      <c r="C113" s="80"/>
      <c r="D113" s="75"/>
      <c r="E113" s="44"/>
      <c r="F113" s="35"/>
    </row>
    <row r="114" spans="1:6" x14ac:dyDescent="0.25">
      <c r="A114" s="19"/>
      <c r="B114" s="19"/>
      <c r="C114" s="81"/>
      <c r="D114" s="75"/>
      <c r="E114" s="35"/>
      <c r="F114" s="75"/>
    </row>
    <row r="115" spans="1:6" x14ac:dyDescent="0.25">
      <c r="A115" s="19"/>
      <c r="B115" s="19"/>
      <c r="C115" s="82"/>
      <c r="D115" s="83"/>
      <c r="E115" s="44"/>
      <c r="F115" s="19"/>
    </row>
    <row r="116" spans="1:6" x14ac:dyDescent="0.25">
      <c r="A116" s="19"/>
      <c r="B116" s="19"/>
      <c r="C116" s="81"/>
      <c r="D116" s="75"/>
      <c r="E116" s="35"/>
      <c r="F116" s="75"/>
    </row>
    <row r="117" spans="1:6" x14ac:dyDescent="0.25">
      <c r="A117" s="19"/>
      <c r="B117" s="19"/>
      <c r="C117" s="78"/>
      <c r="D117" s="79"/>
      <c r="E117" s="44"/>
      <c r="F117" s="75"/>
    </row>
    <row r="118" spans="1:6" x14ac:dyDescent="0.25">
      <c r="A118" s="19"/>
      <c r="B118" s="19"/>
      <c r="C118" s="74"/>
      <c r="D118" s="84"/>
      <c r="E118" s="35"/>
      <c r="F118" s="84"/>
    </row>
    <row r="119" spans="1:6" x14ac:dyDescent="0.25">
      <c r="A119" s="19"/>
      <c r="B119" s="19"/>
      <c r="C119" s="74"/>
      <c r="D119" s="19"/>
      <c r="E119" s="19"/>
      <c r="F119" s="19"/>
    </row>
    <row r="120" spans="1:6" x14ac:dyDescent="0.25">
      <c r="A120" s="19"/>
      <c r="B120" s="19"/>
      <c r="C120" s="81"/>
      <c r="D120" s="75"/>
      <c r="E120" s="35"/>
      <c r="F120" s="75"/>
    </row>
    <row r="121" spans="1:6" x14ac:dyDescent="0.25">
      <c r="A121" s="19"/>
      <c r="B121" s="19"/>
      <c r="C121" s="81"/>
      <c r="D121" s="85"/>
      <c r="E121" s="35"/>
      <c r="F121" s="75"/>
    </row>
    <row r="122" spans="1:6" x14ac:dyDescent="0.25">
      <c r="A122" s="19"/>
      <c r="B122" s="19"/>
      <c r="C122" s="74"/>
      <c r="D122" s="85"/>
      <c r="E122" s="35"/>
      <c r="F122" s="75"/>
    </row>
    <row r="123" spans="1:6" x14ac:dyDescent="0.25">
      <c r="A123" s="19"/>
      <c r="B123" s="19"/>
      <c r="C123" s="74"/>
      <c r="D123" s="86"/>
      <c r="E123" s="87"/>
      <c r="F123" s="19"/>
    </row>
    <row r="124" spans="1:6" x14ac:dyDescent="0.25">
      <c r="A124" s="19"/>
      <c r="B124" s="19"/>
      <c r="C124" s="74"/>
      <c r="D124" s="85"/>
      <c r="E124" s="35"/>
      <c r="F124" s="19"/>
    </row>
    <row r="125" spans="1:6" x14ac:dyDescent="0.25">
      <c r="A125" s="19"/>
      <c r="B125" s="19"/>
      <c r="C125" s="80"/>
      <c r="D125" s="75"/>
      <c r="E125" s="44"/>
      <c r="F125" s="35"/>
    </row>
    <row r="126" spans="1:6" x14ac:dyDescent="0.25">
      <c r="A126" s="19"/>
      <c r="B126" s="19"/>
      <c r="C126" s="88"/>
      <c r="D126" s="75"/>
      <c r="E126" s="75"/>
      <c r="F126" s="75"/>
    </row>
    <row r="127" spans="1:6" x14ac:dyDescent="0.25">
      <c r="A127" s="19"/>
      <c r="B127" s="19"/>
      <c r="C127" s="82"/>
      <c r="D127" s="83"/>
      <c r="E127" s="44"/>
      <c r="F127" s="19"/>
    </row>
    <row r="128" spans="1:6" x14ac:dyDescent="0.25">
      <c r="A128" s="19"/>
      <c r="B128" s="19"/>
      <c r="C128" s="81"/>
      <c r="D128" s="75"/>
      <c r="E128" s="35"/>
      <c r="F128" s="75"/>
    </row>
    <row r="129" spans="1:6" x14ac:dyDescent="0.25">
      <c r="A129" s="19"/>
      <c r="B129" s="19"/>
      <c r="C129" s="80"/>
      <c r="D129" s="44"/>
      <c r="E129" s="35"/>
      <c r="F129" s="35"/>
    </row>
    <row r="130" spans="1:6" x14ac:dyDescent="0.25">
      <c r="A130" s="19"/>
      <c r="B130" s="19"/>
      <c r="C130" s="82"/>
      <c r="D130" s="83"/>
      <c r="E130" s="44"/>
      <c r="F130" s="19"/>
    </row>
    <row r="131" spans="1:6" x14ac:dyDescent="0.25">
      <c r="A131" s="19"/>
      <c r="B131" s="19"/>
      <c r="C131" s="76"/>
      <c r="D131" s="77"/>
      <c r="E131" s="77"/>
      <c r="F131" s="77"/>
    </row>
    <row r="132" spans="1:6" x14ac:dyDescent="0.25">
      <c r="A132" s="19"/>
      <c r="B132" s="19"/>
      <c r="C132" s="78"/>
      <c r="D132" s="79"/>
      <c r="E132" s="44"/>
      <c r="F132" s="75"/>
    </row>
    <row r="133" spans="1:6" x14ac:dyDescent="0.25">
      <c r="A133" s="19"/>
      <c r="B133" s="19"/>
      <c r="C133" s="74"/>
      <c r="D133" s="19"/>
      <c r="E133" s="19"/>
      <c r="F133" s="19"/>
    </row>
    <row r="134" spans="1:6" x14ac:dyDescent="0.25">
      <c r="A134" s="19"/>
      <c r="B134" s="19"/>
      <c r="C134" s="81"/>
      <c r="D134" s="75"/>
      <c r="E134" s="35"/>
      <c r="F134" s="75"/>
    </row>
    <row r="135" spans="1:6" x14ac:dyDescent="0.25">
      <c r="A135" s="19"/>
      <c r="B135" s="19"/>
      <c r="C135" s="88"/>
      <c r="D135" s="75"/>
      <c r="E135" s="35"/>
      <c r="F135" s="50"/>
    </row>
    <row r="136" spans="1:6" x14ac:dyDescent="0.25">
      <c r="A136" s="19"/>
      <c r="B136" s="19"/>
      <c r="C136" s="78"/>
      <c r="D136" s="79"/>
      <c r="E136" s="44"/>
      <c r="F136" s="75"/>
    </row>
    <row r="137" spans="1:6" x14ac:dyDescent="0.25">
      <c r="A137" s="19"/>
      <c r="B137" s="19"/>
      <c r="C137" s="74"/>
      <c r="D137" s="19"/>
      <c r="E137" s="35"/>
      <c r="F137" s="19"/>
    </row>
    <row r="138" spans="1:6" x14ac:dyDescent="0.25">
      <c r="A138" s="19"/>
      <c r="B138" s="19"/>
      <c r="C138" s="81"/>
      <c r="D138" s="75"/>
      <c r="E138" s="35"/>
      <c r="F138" s="75"/>
    </row>
    <row r="139" spans="1:6" x14ac:dyDescent="0.25">
      <c r="A139" s="19"/>
      <c r="B139" s="19"/>
      <c r="C139" s="80"/>
      <c r="D139" s="75"/>
      <c r="E139" s="44"/>
      <c r="F139" s="44"/>
    </row>
    <row r="140" spans="1:6" x14ac:dyDescent="0.25">
      <c r="A140" s="19"/>
      <c r="B140" s="19"/>
      <c r="C140" s="74"/>
      <c r="D140" s="19"/>
      <c r="E140" s="19"/>
      <c r="F140" s="19"/>
    </row>
    <row r="141" spans="1:6" x14ac:dyDescent="0.25">
      <c r="A141" s="19"/>
      <c r="B141" s="19"/>
      <c r="C141" s="80"/>
      <c r="D141" s="44"/>
      <c r="E141" s="35"/>
      <c r="F141" s="35"/>
    </row>
    <row r="142" spans="1:6" x14ac:dyDescent="0.25">
      <c r="A142" s="19"/>
      <c r="B142" s="19"/>
      <c r="C142" s="80"/>
      <c r="D142" s="75"/>
      <c r="E142" s="44"/>
      <c r="F142" s="35"/>
    </row>
    <row r="143" spans="1:6" x14ac:dyDescent="0.25">
      <c r="A143" s="19"/>
      <c r="B143" s="19"/>
      <c r="C143" s="80"/>
      <c r="D143" s="75"/>
      <c r="E143" s="44"/>
      <c r="F143" s="35"/>
    </row>
    <row r="144" spans="1:6" x14ac:dyDescent="0.25">
      <c r="A144" s="19"/>
      <c r="B144" s="19"/>
      <c r="C144" s="81"/>
      <c r="D144" s="75"/>
      <c r="E144" s="35"/>
      <c r="F144" s="75"/>
    </row>
    <row r="145" spans="1:6" x14ac:dyDescent="0.25">
      <c r="A145" s="19"/>
      <c r="B145" s="19"/>
      <c r="C145" s="81"/>
      <c r="D145" s="75"/>
      <c r="E145" s="35"/>
      <c r="F145" s="75"/>
    </row>
    <row r="146" spans="1:6" x14ac:dyDescent="0.25">
      <c r="A146" s="19"/>
      <c r="B146" s="19"/>
      <c r="C146" s="81"/>
      <c r="D146" s="75"/>
      <c r="E146" s="35"/>
      <c r="F146" s="75"/>
    </row>
    <row r="147" spans="1:6" x14ac:dyDescent="0.25">
      <c r="A147" s="19"/>
      <c r="B147" s="19"/>
      <c r="C147" s="88"/>
      <c r="D147" s="75"/>
      <c r="E147" s="44"/>
      <c r="F147" s="75"/>
    </row>
  </sheetData>
  <autoFilter ref="A12:G62">
    <sortState ref="A13:G62">
      <sortCondition descending="1" ref="F12"/>
    </sortState>
  </autoFilter>
  <dataValidations count="1">
    <dataValidation allowBlank="1" showInputMessage="1" showErrorMessage="1" sqref="C47:F51 C57:F62"/>
  </dataValidations>
  <pageMargins left="0.23622047244094491" right="0.23622047244094491" top="0.74803149606299213" bottom="0.74803149606299213" header="0.31496062992125984" footer="0.31496062992125984"/>
  <pageSetup paperSize="9" scale="8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4"/>
  <sheetViews>
    <sheetView view="pageBreakPreview" zoomScaleNormal="100" zoomScaleSheetLayoutView="100" workbookViewId="0">
      <selection activeCell="E8" sqref="E8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4.14062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7" x14ac:dyDescent="0.25">
      <c r="F1" s="45" t="s">
        <v>55</v>
      </c>
    </row>
    <row r="2" spans="1:17" x14ac:dyDescent="0.25">
      <c r="F2" s="45" t="s">
        <v>48</v>
      </c>
    </row>
    <row r="3" spans="1:17" x14ac:dyDescent="0.25">
      <c r="F3" s="45" t="s">
        <v>49</v>
      </c>
    </row>
    <row r="5" spans="1:17" x14ac:dyDescent="0.25">
      <c r="B5" s="98" t="s">
        <v>103</v>
      </c>
    </row>
    <row r="6" spans="1:17" x14ac:dyDescent="0.25">
      <c r="B6" s="98"/>
    </row>
    <row r="7" spans="1:17" ht="34.5" customHeight="1" x14ac:dyDescent="0.25">
      <c r="B7" s="89" t="s">
        <v>4</v>
      </c>
      <c r="C7" s="91" t="s">
        <v>8</v>
      </c>
      <c r="D7" s="163" t="s">
        <v>12</v>
      </c>
      <c r="E7" s="245" t="s">
        <v>20</v>
      </c>
      <c r="F7" s="46"/>
      <c r="H7" s="94"/>
      <c r="I7" s="42"/>
      <c r="J7" s="42"/>
      <c r="K7" s="42"/>
      <c r="L7" s="42"/>
      <c r="M7" s="42"/>
      <c r="N7" s="42"/>
      <c r="O7" s="42"/>
      <c r="P7" s="42"/>
      <c r="Q7" s="42"/>
    </row>
    <row r="8" spans="1:17" ht="31.5" x14ac:dyDescent="0.25">
      <c r="B8" s="49" t="s">
        <v>11</v>
      </c>
      <c r="C8" s="99" t="s">
        <v>104</v>
      </c>
      <c r="D8" s="90" t="s">
        <v>6</v>
      </c>
      <c r="E8" s="253">
        <v>100</v>
      </c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5">
      <c r="B9" s="49" t="s">
        <v>13</v>
      </c>
      <c r="C9" s="109" t="s">
        <v>16</v>
      </c>
      <c r="D9" s="90"/>
      <c r="E9" s="93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D10" s="48"/>
      <c r="E10" s="48"/>
      <c r="F10" s="49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78.75" x14ac:dyDescent="0.25">
      <c r="A11" s="50" t="s">
        <v>5</v>
      </c>
      <c r="B11" s="50" t="s">
        <v>0</v>
      </c>
      <c r="C11" s="50" t="s">
        <v>1</v>
      </c>
      <c r="D11" s="50" t="s">
        <v>7</v>
      </c>
      <c r="E11" s="50" t="s">
        <v>2</v>
      </c>
      <c r="F11" s="51" t="s">
        <v>3</v>
      </c>
      <c r="G11" s="111" t="s">
        <v>9</v>
      </c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44.25" customHeight="1" x14ac:dyDescent="0.25">
      <c r="A12" s="124">
        <v>1</v>
      </c>
      <c r="B12" s="136" t="s">
        <v>522</v>
      </c>
      <c r="C12" s="106" t="s">
        <v>18</v>
      </c>
      <c r="D12" s="170" t="s">
        <v>491</v>
      </c>
      <c r="E12" s="244">
        <v>98</v>
      </c>
      <c r="F12" s="244">
        <v>98</v>
      </c>
      <c r="G12" s="112" t="s">
        <v>25</v>
      </c>
      <c r="H12" s="95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44.25" customHeight="1" x14ac:dyDescent="0.25">
      <c r="A13" s="124">
        <v>2</v>
      </c>
      <c r="B13" s="136" t="s">
        <v>523</v>
      </c>
      <c r="C13" s="106" t="s">
        <v>18</v>
      </c>
      <c r="D13" s="170" t="s">
        <v>491</v>
      </c>
      <c r="E13" s="182">
        <v>94</v>
      </c>
      <c r="F13" s="182">
        <v>94</v>
      </c>
      <c r="G13" s="112" t="s">
        <v>66</v>
      </c>
      <c r="H13" s="95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44.25" customHeight="1" x14ac:dyDescent="0.25">
      <c r="A14" s="112">
        <v>3</v>
      </c>
      <c r="B14" s="113" t="s">
        <v>197</v>
      </c>
      <c r="C14" s="114" t="s">
        <v>187</v>
      </c>
      <c r="D14" s="115" t="s">
        <v>164</v>
      </c>
      <c r="E14" s="131">
        <v>91.8</v>
      </c>
      <c r="F14" s="120">
        <v>91.8</v>
      </c>
      <c r="G14" s="112" t="s">
        <v>25</v>
      </c>
      <c r="H14" s="95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44.25" customHeight="1" x14ac:dyDescent="0.25">
      <c r="A15" s="124">
        <v>4</v>
      </c>
      <c r="B15" s="113" t="s">
        <v>198</v>
      </c>
      <c r="C15" s="114" t="s">
        <v>32</v>
      </c>
      <c r="D15" s="115" t="s">
        <v>164</v>
      </c>
      <c r="E15" s="131">
        <v>89.5</v>
      </c>
      <c r="F15" s="120">
        <v>89.5</v>
      </c>
      <c r="G15" s="112" t="s">
        <v>66</v>
      </c>
      <c r="H15" s="95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44.25" customHeight="1" x14ac:dyDescent="0.25">
      <c r="A16" s="124">
        <v>5</v>
      </c>
      <c r="B16" s="255" t="s">
        <v>575</v>
      </c>
      <c r="C16" s="147" t="s">
        <v>191</v>
      </c>
      <c r="D16" s="115" t="s">
        <v>260</v>
      </c>
      <c r="E16" s="131">
        <v>88.6</v>
      </c>
      <c r="F16" s="120">
        <v>89</v>
      </c>
      <c r="G16" s="112" t="s">
        <v>25</v>
      </c>
      <c r="H16" s="95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44.25" customHeight="1" x14ac:dyDescent="0.25">
      <c r="A17" s="112">
        <v>6</v>
      </c>
      <c r="B17" s="113" t="s">
        <v>93</v>
      </c>
      <c r="C17" s="114" t="s">
        <v>33</v>
      </c>
      <c r="D17" s="115" t="s">
        <v>64</v>
      </c>
      <c r="E17" s="116">
        <v>87.448228365156254</v>
      </c>
      <c r="F17" s="117">
        <v>87.44822836515624</v>
      </c>
      <c r="G17" s="112" t="s">
        <v>25</v>
      </c>
      <c r="H17" s="95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44.25" customHeight="1" x14ac:dyDescent="0.25">
      <c r="A18" s="124">
        <v>7</v>
      </c>
      <c r="B18" s="113" t="s">
        <v>82</v>
      </c>
      <c r="C18" s="114" t="s">
        <v>18</v>
      </c>
      <c r="D18" s="115" t="s">
        <v>64</v>
      </c>
      <c r="E18" s="116">
        <v>86.575337331334339</v>
      </c>
      <c r="F18" s="117">
        <v>86.575337331334339</v>
      </c>
      <c r="G18" s="112" t="s">
        <v>66</v>
      </c>
      <c r="H18" s="95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44.25" customHeight="1" x14ac:dyDescent="0.25">
      <c r="A19" s="124">
        <v>8</v>
      </c>
      <c r="B19" s="113" t="s">
        <v>81</v>
      </c>
      <c r="C19" s="114" t="s">
        <v>33</v>
      </c>
      <c r="D19" s="115" t="s">
        <v>64</v>
      </c>
      <c r="E19" s="116">
        <v>85.93321976736182</v>
      </c>
      <c r="F19" s="117">
        <v>85.93321976736182</v>
      </c>
      <c r="G19" s="112" t="s">
        <v>66</v>
      </c>
      <c r="H19" s="95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44.25" customHeight="1" x14ac:dyDescent="0.25">
      <c r="A20" s="112">
        <v>9</v>
      </c>
      <c r="B20" s="165" t="s">
        <v>94</v>
      </c>
      <c r="C20" s="166" t="s">
        <v>33</v>
      </c>
      <c r="D20" s="167" t="s">
        <v>64</v>
      </c>
      <c r="E20" s="168">
        <v>85.93</v>
      </c>
      <c r="F20" s="169">
        <v>85.916798755869252</v>
      </c>
      <c r="G20" s="112" t="s">
        <v>66</v>
      </c>
      <c r="H20" s="95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44.25" customHeight="1" x14ac:dyDescent="0.25">
      <c r="A21" s="124">
        <v>10</v>
      </c>
      <c r="B21" s="133" t="s">
        <v>351</v>
      </c>
      <c r="C21" s="106" t="s">
        <v>33</v>
      </c>
      <c r="D21" s="115" t="s">
        <v>265</v>
      </c>
      <c r="E21" s="104">
        <v>85.05</v>
      </c>
      <c r="F21" s="107">
        <v>85.05</v>
      </c>
      <c r="G21" s="112" t="s">
        <v>25</v>
      </c>
      <c r="H21" s="95"/>
      <c r="I21" s="42"/>
      <c r="J21" s="42"/>
      <c r="K21" s="42"/>
      <c r="L21" s="42"/>
      <c r="M21" s="42"/>
      <c r="N21" s="42"/>
      <c r="O21" s="42"/>
      <c r="P21" s="42"/>
      <c r="Q21" s="42"/>
    </row>
    <row r="22" spans="1:17" s="43" customFormat="1" ht="44.25" customHeight="1" x14ac:dyDescent="0.25">
      <c r="A22" s="124">
        <v>11</v>
      </c>
      <c r="B22" s="113" t="s">
        <v>199</v>
      </c>
      <c r="C22" s="114" t="s">
        <v>187</v>
      </c>
      <c r="D22" s="115" t="s">
        <v>164</v>
      </c>
      <c r="E22" s="131">
        <v>82.8</v>
      </c>
      <c r="F22" s="120">
        <v>82.8</v>
      </c>
      <c r="G22" s="112" t="s">
        <v>66</v>
      </c>
      <c r="H22" s="138"/>
    </row>
    <row r="23" spans="1:17" s="43" customFormat="1" ht="44.25" customHeight="1" x14ac:dyDescent="0.25">
      <c r="A23" s="112">
        <v>12</v>
      </c>
      <c r="B23" s="113" t="s">
        <v>352</v>
      </c>
      <c r="C23" s="114" t="s">
        <v>187</v>
      </c>
      <c r="D23" s="115" t="s">
        <v>265</v>
      </c>
      <c r="E23" s="116">
        <v>81.97</v>
      </c>
      <c r="F23" s="117">
        <v>81.97</v>
      </c>
      <c r="G23" s="112" t="s">
        <v>66</v>
      </c>
      <c r="H23" s="138"/>
    </row>
    <row r="24" spans="1:17" s="43" customFormat="1" ht="44.25" customHeight="1" x14ac:dyDescent="0.25">
      <c r="A24" s="124">
        <v>13</v>
      </c>
      <c r="B24" s="113" t="s">
        <v>353</v>
      </c>
      <c r="C24" s="114" t="s">
        <v>191</v>
      </c>
      <c r="D24" s="115" t="s">
        <v>265</v>
      </c>
      <c r="E24" s="131">
        <v>81.849999999999994</v>
      </c>
      <c r="F24" s="120">
        <v>81.849999999999994</v>
      </c>
      <c r="G24" s="112" t="s">
        <v>66</v>
      </c>
      <c r="H24" s="138"/>
    </row>
    <row r="25" spans="1:17" s="43" customFormat="1" ht="44.25" customHeight="1" x14ac:dyDescent="0.25">
      <c r="A25" s="124">
        <v>14</v>
      </c>
      <c r="B25" s="133" t="s">
        <v>354</v>
      </c>
      <c r="C25" s="106" t="s">
        <v>34</v>
      </c>
      <c r="D25" s="115" t="s">
        <v>265</v>
      </c>
      <c r="E25" s="104">
        <v>81.849999999999994</v>
      </c>
      <c r="F25" s="107">
        <v>81.849999999999994</v>
      </c>
      <c r="G25" s="112" t="s">
        <v>66</v>
      </c>
      <c r="H25" s="138"/>
    </row>
    <row r="26" spans="1:17" s="43" customFormat="1" ht="44.25" customHeight="1" x14ac:dyDescent="0.25">
      <c r="A26" s="112">
        <v>15</v>
      </c>
      <c r="B26" s="119" t="s">
        <v>355</v>
      </c>
      <c r="C26" s="118" t="s">
        <v>33</v>
      </c>
      <c r="D26" s="115" t="s">
        <v>265</v>
      </c>
      <c r="E26" s="131">
        <v>81.72999999999999</v>
      </c>
      <c r="F26" s="120">
        <v>81.72999999999999</v>
      </c>
      <c r="G26" s="112" t="s">
        <v>10</v>
      </c>
      <c r="H26" s="138"/>
    </row>
    <row r="27" spans="1:17" s="43" customFormat="1" ht="44.25" customHeight="1" x14ac:dyDescent="0.25">
      <c r="A27" s="124">
        <v>16</v>
      </c>
      <c r="B27" s="113" t="s">
        <v>200</v>
      </c>
      <c r="C27" s="114" t="s">
        <v>33</v>
      </c>
      <c r="D27" s="115" t="s">
        <v>164</v>
      </c>
      <c r="E27" s="131">
        <v>81.3</v>
      </c>
      <c r="F27" s="120">
        <v>81.3</v>
      </c>
      <c r="G27" s="112" t="s">
        <v>10</v>
      </c>
      <c r="H27" s="138"/>
    </row>
    <row r="28" spans="1:17" s="43" customFormat="1" ht="44.25" customHeight="1" x14ac:dyDescent="0.25">
      <c r="A28" s="124">
        <v>17</v>
      </c>
      <c r="B28" s="113" t="s">
        <v>201</v>
      </c>
      <c r="C28" s="114" t="s">
        <v>191</v>
      </c>
      <c r="D28" s="115" t="s">
        <v>164</v>
      </c>
      <c r="E28" s="131">
        <v>80.900000000000006</v>
      </c>
      <c r="F28" s="120">
        <v>80.900000000000006</v>
      </c>
      <c r="G28" s="112" t="s">
        <v>10</v>
      </c>
      <c r="H28" s="138"/>
    </row>
    <row r="29" spans="1:17" s="43" customFormat="1" ht="44.25" customHeight="1" x14ac:dyDescent="0.25">
      <c r="A29" s="112">
        <v>18</v>
      </c>
      <c r="B29" s="113" t="s">
        <v>356</v>
      </c>
      <c r="C29" s="114" t="s">
        <v>33</v>
      </c>
      <c r="D29" s="115" t="s">
        <v>265</v>
      </c>
      <c r="E29" s="116">
        <v>80.59</v>
      </c>
      <c r="F29" s="117">
        <v>80.59</v>
      </c>
      <c r="G29" s="112" t="s">
        <v>10</v>
      </c>
      <c r="H29" s="138"/>
    </row>
    <row r="30" spans="1:17" s="43" customFormat="1" ht="44.25" customHeight="1" x14ac:dyDescent="0.25">
      <c r="A30" s="124">
        <v>19</v>
      </c>
      <c r="B30" s="113" t="s">
        <v>202</v>
      </c>
      <c r="C30" s="114" t="s">
        <v>33</v>
      </c>
      <c r="D30" s="115" t="s">
        <v>164</v>
      </c>
      <c r="E30" s="131">
        <v>78.7</v>
      </c>
      <c r="F30" s="120">
        <v>78.7</v>
      </c>
      <c r="G30" s="112" t="s">
        <v>10</v>
      </c>
      <c r="H30" s="138"/>
    </row>
    <row r="31" spans="1:17" s="43" customFormat="1" ht="44.25" customHeight="1" x14ac:dyDescent="0.25">
      <c r="A31" s="124">
        <v>20</v>
      </c>
      <c r="B31" s="113" t="s">
        <v>203</v>
      </c>
      <c r="C31" s="114" t="s">
        <v>191</v>
      </c>
      <c r="D31" s="115" t="s">
        <v>164</v>
      </c>
      <c r="E31" s="131">
        <v>78.2</v>
      </c>
      <c r="F31" s="120">
        <v>78.2</v>
      </c>
      <c r="G31" s="112" t="s">
        <v>10</v>
      </c>
      <c r="H31" s="138"/>
    </row>
    <row r="32" spans="1:17" s="43" customFormat="1" ht="44.25" customHeight="1" x14ac:dyDescent="0.25">
      <c r="A32" s="112">
        <v>21</v>
      </c>
      <c r="B32" s="113" t="s">
        <v>204</v>
      </c>
      <c r="C32" s="114" t="s">
        <v>33</v>
      </c>
      <c r="D32" s="115" t="s">
        <v>164</v>
      </c>
      <c r="E32" s="131">
        <v>77.599999999999994</v>
      </c>
      <c r="F32" s="120">
        <v>77.599999999999994</v>
      </c>
      <c r="G32" s="112" t="s">
        <v>10</v>
      </c>
      <c r="H32" s="138"/>
    </row>
    <row r="33" spans="1:8" s="43" customFormat="1" ht="44.25" customHeight="1" x14ac:dyDescent="0.25">
      <c r="A33" s="124">
        <v>22</v>
      </c>
      <c r="B33" s="119" t="s">
        <v>357</v>
      </c>
      <c r="C33" s="118" t="s">
        <v>147</v>
      </c>
      <c r="D33" s="115" t="s">
        <v>265</v>
      </c>
      <c r="E33" s="131">
        <v>75.66</v>
      </c>
      <c r="F33" s="120">
        <v>75.66</v>
      </c>
      <c r="G33" s="112" t="s">
        <v>10</v>
      </c>
      <c r="H33" s="138"/>
    </row>
    <row r="34" spans="1:8" s="43" customFormat="1" ht="44.25" customHeight="1" x14ac:dyDescent="0.25">
      <c r="A34" s="124">
        <v>23</v>
      </c>
      <c r="B34" s="113" t="s">
        <v>358</v>
      </c>
      <c r="C34" s="114" t="s">
        <v>147</v>
      </c>
      <c r="D34" s="115" t="s">
        <v>265</v>
      </c>
      <c r="E34" s="131">
        <v>73.150000000000006</v>
      </c>
      <c r="F34" s="120">
        <v>73.150000000000006</v>
      </c>
      <c r="G34" s="112" t="s">
        <v>10</v>
      </c>
      <c r="H34" s="138"/>
    </row>
    <row r="35" spans="1:8" s="43" customFormat="1" ht="44.25" customHeight="1" x14ac:dyDescent="0.25">
      <c r="A35" s="112">
        <v>24</v>
      </c>
      <c r="B35" s="113" t="s">
        <v>359</v>
      </c>
      <c r="C35" s="124" t="s">
        <v>191</v>
      </c>
      <c r="D35" s="115" t="s">
        <v>265</v>
      </c>
      <c r="E35" s="131">
        <v>72.73</v>
      </c>
      <c r="F35" s="120">
        <v>72.73</v>
      </c>
      <c r="G35" s="112" t="s">
        <v>10</v>
      </c>
      <c r="H35" s="138"/>
    </row>
    <row r="36" spans="1:8" s="43" customFormat="1" ht="44.25" customHeight="1" x14ac:dyDescent="0.25">
      <c r="A36" s="124">
        <v>25</v>
      </c>
      <c r="B36" s="113" t="s">
        <v>205</v>
      </c>
      <c r="C36" s="114" t="s">
        <v>187</v>
      </c>
      <c r="D36" s="115" t="s">
        <v>164</v>
      </c>
      <c r="E36" s="131">
        <v>71.599999999999994</v>
      </c>
      <c r="F36" s="120">
        <v>71.599999999999994</v>
      </c>
      <c r="G36" s="112" t="s">
        <v>10</v>
      </c>
      <c r="H36" s="138"/>
    </row>
    <row r="37" spans="1:8" s="43" customFormat="1" ht="44.25" customHeight="1" x14ac:dyDescent="0.25">
      <c r="A37" s="124">
        <v>26</v>
      </c>
      <c r="B37" s="136" t="s">
        <v>524</v>
      </c>
      <c r="C37" s="106" t="s">
        <v>187</v>
      </c>
      <c r="D37" s="170" t="s">
        <v>491</v>
      </c>
      <c r="E37" s="243">
        <v>69.099999999999994</v>
      </c>
      <c r="F37" s="244">
        <v>69.099999999999994</v>
      </c>
      <c r="G37" s="112" t="s">
        <v>66</v>
      </c>
      <c r="H37" s="138"/>
    </row>
    <row r="38" spans="1:8" s="43" customFormat="1" ht="44.25" customHeight="1" x14ac:dyDescent="0.25">
      <c r="A38" s="112">
        <v>27</v>
      </c>
      <c r="B38" s="255" t="s">
        <v>576</v>
      </c>
      <c r="C38" s="147" t="s">
        <v>33</v>
      </c>
      <c r="D38" s="115" t="s">
        <v>260</v>
      </c>
      <c r="E38" s="131">
        <v>69.2</v>
      </c>
      <c r="F38" s="120">
        <v>69</v>
      </c>
      <c r="G38" s="112" t="s">
        <v>66</v>
      </c>
      <c r="H38" s="138"/>
    </row>
    <row r="39" spans="1:8" s="43" customFormat="1" ht="44.25" customHeight="1" x14ac:dyDescent="0.25">
      <c r="A39" s="124">
        <v>28</v>
      </c>
      <c r="B39" s="113" t="s">
        <v>360</v>
      </c>
      <c r="C39" s="114" t="s">
        <v>191</v>
      </c>
      <c r="D39" s="115" t="s">
        <v>265</v>
      </c>
      <c r="E39" s="131">
        <v>68.849999999999994</v>
      </c>
      <c r="F39" s="120">
        <v>68.849999999999994</v>
      </c>
      <c r="G39" s="112" t="s">
        <v>10</v>
      </c>
      <c r="H39" s="138"/>
    </row>
    <row r="40" spans="1:8" s="43" customFormat="1" ht="44.25" customHeight="1" x14ac:dyDescent="0.25">
      <c r="A40" s="124">
        <v>29</v>
      </c>
      <c r="B40" s="113" t="s">
        <v>83</v>
      </c>
      <c r="C40" s="114" t="s">
        <v>32</v>
      </c>
      <c r="D40" s="115" t="s">
        <v>64</v>
      </c>
      <c r="E40" s="116">
        <v>66.437954170935882</v>
      </c>
      <c r="F40" s="117">
        <v>66.437954170935882</v>
      </c>
      <c r="G40" s="112" t="s">
        <v>10</v>
      </c>
      <c r="H40" s="138"/>
    </row>
    <row r="41" spans="1:8" s="43" customFormat="1" ht="44.25" customHeight="1" x14ac:dyDescent="0.25">
      <c r="A41" s="112">
        <v>30</v>
      </c>
      <c r="B41" s="113" t="s">
        <v>361</v>
      </c>
      <c r="C41" s="114" t="s">
        <v>34</v>
      </c>
      <c r="D41" s="115" t="s">
        <v>265</v>
      </c>
      <c r="E41" s="131">
        <v>65.72</v>
      </c>
      <c r="F41" s="120">
        <v>65.72</v>
      </c>
      <c r="G41" s="112" t="s">
        <v>10</v>
      </c>
      <c r="H41" s="138"/>
    </row>
    <row r="42" spans="1:8" s="43" customFormat="1" ht="44.25" customHeight="1" x14ac:dyDescent="0.25">
      <c r="A42" s="124">
        <v>31</v>
      </c>
      <c r="B42" s="113" t="s">
        <v>206</v>
      </c>
      <c r="C42" s="114" t="s">
        <v>187</v>
      </c>
      <c r="D42" s="115" t="s">
        <v>164</v>
      </c>
      <c r="E42" s="131">
        <v>64.8</v>
      </c>
      <c r="F42" s="120">
        <v>64.8</v>
      </c>
      <c r="G42" s="112" t="s">
        <v>10</v>
      </c>
      <c r="H42" s="138"/>
    </row>
    <row r="43" spans="1:8" s="43" customFormat="1" ht="44.25" customHeight="1" x14ac:dyDescent="0.25">
      <c r="A43" s="124">
        <v>32</v>
      </c>
      <c r="B43" s="113" t="s">
        <v>85</v>
      </c>
      <c r="C43" s="114" t="s">
        <v>143</v>
      </c>
      <c r="D43" s="115" t="s">
        <v>64</v>
      </c>
      <c r="E43" s="116">
        <v>64.070371729029105</v>
      </c>
      <c r="F43" s="117">
        <v>64.070371729029105</v>
      </c>
      <c r="G43" s="112" t="s">
        <v>10</v>
      </c>
      <c r="H43" s="138"/>
    </row>
    <row r="44" spans="1:8" s="43" customFormat="1" ht="44.25" customHeight="1" x14ac:dyDescent="0.25">
      <c r="A44" s="112">
        <v>33</v>
      </c>
      <c r="B44" s="113" t="s">
        <v>148</v>
      </c>
      <c r="C44" s="114" t="s">
        <v>32</v>
      </c>
      <c r="D44" s="115" t="s">
        <v>64</v>
      </c>
      <c r="E44" s="116">
        <v>62.814052008325724</v>
      </c>
      <c r="F44" s="117">
        <v>62.814052008325724</v>
      </c>
      <c r="G44" s="112" t="s">
        <v>10</v>
      </c>
      <c r="H44" s="138"/>
    </row>
    <row r="45" spans="1:8" s="43" customFormat="1" ht="44.25" customHeight="1" x14ac:dyDescent="0.25">
      <c r="A45" s="124">
        <v>34</v>
      </c>
      <c r="B45" s="113" t="s">
        <v>362</v>
      </c>
      <c r="C45" s="114" t="s">
        <v>147</v>
      </c>
      <c r="D45" s="115" t="s">
        <v>265</v>
      </c>
      <c r="E45" s="116">
        <v>60.44</v>
      </c>
      <c r="F45" s="117">
        <v>60.44</v>
      </c>
      <c r="G45" s="112" t="s">
        <v>10</v>
      </c>
      <c r="H45" s="138"/>
    </row>
    <row r="46" spans="1:8" s="43" customFormat="1" ht="44.25" customHeight="1" x14ac:dyDescent="0.25">
      <c r="A46" s="124">
        <v>35</v>
      </c>
      <c r="B46" s="113" t="s">
        <v>149</v>
      </c>
      <c r="C46" s="114" t="s">
        <v>32</v>
      </c>
      <c r="D46" s="115" t="s">
        <v>64</v>
      </c>
      <c r="E46" s="116">
        <v>59.385523156844798</v>
      </c>
      <c r="F46" s="117">
        <v>59.385523156844805</v>
      </c>
      <c r="G46" s="112" t="s">
        <v>10</v>
      </c>
      <c r="H46" s="138"/>
    </row>
    <row r="47" spans="1:8" s="43" customFormat="1" ht="44.25" customHeight="1" x14ac:dyDescent="0.25">
      <c r="A47" s="112">
        <v>36</v>
      </c>
      <c r="B47" s="113" t="s">
        <v>84</v>
      </c>
      <c r="C47" s="114" t="s">
        <v>18</v>
      </c>
      <c r="D47" s="115" t="s">
        <v>64</v>
      </c>
      <c r="E47" s="116">
        <v>59.090918321757847</v>
      </c>
      <c r="F47" s="117">
        <v>59.090918321757847</v>
      </c>
      <c r="G47" s="112" t="s">
        <v>10</v>
      </c>
      <c r="H47" s="138"/>
    </row>
    <row r="48" spans="1:8" s="43" customFormat="1" ht="44.25" customHeight="1" x14ac:dyDescent="0.25">
      <c r="A48" s="124">
        <v>37</v>
      </c>
      <c r="B48" s="113" t="s">
        <v>150</v>
      </c>
      <c r="C48" s="114" t="s">
        <v>34</v>
      </c>
      <c r="D48" s="115" t="s">
        <v>64</v>
      </c>
      <c r="E48" s="116">
        <v>24.295977011494255</v>
      </c>
      <c r="F48" s="117">
        <v>24.295977011494255</v>
      </c>
      <c r="G48" s="112" t="s">
        <v>10</v>
      </c>
      <c r="H48" s="138"/>
    </row>
    <row r="49" spans="1:8" s="43" customFormat="1" ht="44.25" customHeight="1" x14ac:dyDescent="0.25">
      <c r="A49" s="124">
        <v>38</v>
      </c>
      <c r="B49" s="113" t="s">
        <v>363</v>
      </c>
      <c r="C49" s="114" t="s">
        <v>33</v>
      </c>
      <c r="D49" s="115" t="s">
        <v>265</v>
      </c>
      <c r="E49" s="131">
        <v>11.33</v>
      </c>
      <c r="F49" s="120">
        <v>11.33</v>
      </c>
      <c r="G49" s="112" t="s">
        <v>10</v>
      </c>
      <c r="H49" s="138"/>
    </row>
    <row r="50" spans="1:8" s="43" customFormat="1" ht="44.25" customHeight="1" x14ac:dyDescent="0.25">
      <c r="A50" s="112">
        <v>39</v>
      </c>
      <c r="B50" s="136" t="s">
        <v>151</v>
      </c>
      <c r="C50" s="112" t="s">
        <v>32</v>
      </c>
      <c r="D50" s="115" t="s">
        <v>64</v>
      </c>
      <c r="E50" s="131">
        <v>9.66</v>
      </c>
      <c r="F50" s="120">
        <v>10</v>
      </c>
      <c r="G50" s="112" t="s">
        <v>10</v>
      </c>
      <c r="H50" s="138"/>
    </row>
    <row r="51" spans="1:8" s="43" customFormat="1" ht="44.25" customHeight="1" x14ac:dyDescent="0.25">
      <c r="A51" s="124">
        <v>40</v>
      </c>
      <c r="B51" s="134" t="s">
        <v>364</v>
      </c>
      <c r="C51" s="126" t="s">
        <v>187</v>
      </c>
      <c r="D51" s="115" t="s">
        <v>265</v>
      </c>
      <c r="E51" s="131">
        <v>10</v>
      </c>
      <c r="F51" s="120">
        <v>10</v>
      </c>
      <c r="G51" s="112" t="s">
        <v>10</v>
      </c>
      <c r="H51" s="138"/>
    </row>
    <row r="52" spans="1:8" s="43" customFormat="1" ht="44.25" customHeight="1" x14ac:dyDescent="0.25">
      <c r="A52" s="124">
        <v>41</v>
      </c>
      <c r="B52" s="113" t="s">
        <v>365</v>
      </c>
      <c r="C52" s="114" t="s">
        <v>187</v>
      </c>
      <c r="D52" s="115" t="s">
        <v>265</v>
      </c>
      <c r="E52" s="131">
        <v>10</v>
      </c>
      <c r="F52" s="120">
        <v>10</v>
      </c>
      <c r="G52" s="112" t="s">
        <v>10</v>
      </c>
      <c r="H52" s="138"/>
    </row>
    <row r="53" spans="1:8" s="43" customFormat="1" ht="44.25" customHeight="1" x14ac:dyDescent="0.25">
      <c r="A53" s="112">
        <v>42</v>
      </c>
      <c r="B53" s="202" t="s">
        <v>445</v>
      </c>
      <c r="C53" s="175" t="s">
        <v>18</v>
      </c>
      <c r="D53" s="176" t="s">
        <v>411</v>
      </c>
      <c r="E53" s="131">
        <v>7.3</v>
      </c>
      <c r="F53" s="120">
        <v>7</v>
      </c>
      <c r="G53" s="112" t="s">
        <v>10</v>
      </c>
      <c r="H53" s="138"/>
    </row>
    <row r="54" spans="1:8" s="43" customFormat="1" ht="44.25" customHeight="1" x14ac:dyDescent="0.25">
      <c r="A54" s="124">
        <v>43</v>
      </c>
      <c r="B54" s="202" t="s">
        <v>446</v>
      </c>
      <c r="C54" s="175" t="s">
        <v>18</v>
      </c>
      <c r="D54" s="176" t="s">
        <v>411</v>
      </c>
      <c r="E54" s="131">
        <v>5.3</v>
      </c>
      <c r="F54" s="120">
        <v>5</v>
      </c>
      <c r="G54" s="112" t="s">
        <v>10</v>
      </c>
      <c r="H54" s="138"/>
    </row>
    <row r="55" spans="1:8" s="43" customFormat="1" ht="44.25" customHeight="1" x14ac:dyDescent="0.25">
      <c r="A55" s="124">
        <v>44</v>
      </c>
      <c r="B55" s="156" t="s">
        <v>152</v>
      </c>
      <c r="C55" s="112" t="s">
        <v>32</v>
      </c>
      <c r="D55" s="115" t="s">
        <v>64</v>
      </c>
      <c r="E55" s="131">
        <v>4.1379310344827589</v>
      </c>
      <c r="F55" s="120">
        <v>4.1379310344827589</v>
      </c>
      <c r="G55" s="112" t="s">
        <v>10</v>
      </c>
      <c r="H55" s="138"/>
    </row>
    <row r="56" spans="1:8" s="43" customFormat="1" ht="47.25" x14ac:dyDescent="0.25">
      <c r="A56" s="112">
        <v>45</v>
      </c>
      <c r="B56" s="265" t="s">
        <v>447</v>
      </c>
      <c r="C56" s="177" t="s">
        <v>33</v>
      </c>
      <c r="D56" s="176" t="s">
        <v>411</v>
      </c>
      <c r="E56" s="120">
        <v>0</v>
      </c>
      <c r="F56" s="120">
        <v>0</v>
      </c>
      <c r="G56" s="112" t="s">
        <v>10</v>
      </c>
    </row>
    <row r="57" spans="1:8" s="43" customFormat="1" ht="47.25" x14ac:dyDescent="0.25">
      <c r="A57" s="124">
        <v>46</v>
      </c>
      <c r="B57" s="265" t="s">
        <v>448</v>
      </c>
      <c r="C57" s="177" t="s">
        <v>33</v>
      </c>
      <c r="D57" s="176" t="s">
        <v>411</v>
      </c>
      <c r="E57" s="120">
        <v>0</v>
      </c>
      <c r="F57" s="120">
        <v>0</v>
      </c>
      <c r="G57" s="112" t="s">
        <v>10</v>
      </c>
    </row>
    <row r="58" spans="1:8" s="43" customFormat="1" ht="47.25" x14ac:dyDescent="0.25">
      <c r="A58" s="124">
        <v>47</v>
      </c>
      <c r="B58" s="266" t="s">
        <v>449</v>
      </c>
      <c r="C58" s="262" t="s">
        <v>33</v>
      </c>
      <c r="D58" s="176" t="s">
        <v>411</v>
      </c>
      <c r="E58" s="120">
        <v>0</v>
      </c>
      <c r="F58" s="120">
        <v>0</v>
      </c>
      <c r="G58" s="112" t="s">
        <v>10</v>
      </c>
    </row>
    <row r="59" spans="1:8" s="43" customFormat="1" ht="47.25" x14ac:dyDescent="0.25">
      <c r="A59" s="112">
        <v>48</v>
      </c>
      <c r="B59" s="266" t="s">
        <v>450</v>
      </c>
      <c r="C59" s="262" t="s">
        <v>187</v>
      </c>
      <c r="D59" s="176" t="s">
        <v>411</v>
      </c>
      <c r="E59" s="120">
        <v>0</v>
      </c>
      <c r="F59" s="120">
        <v>0</v>
      </c>
      <c r="G59" s="112" t="s">
        <v>10</v>
      </c>
    </row>
    <row r="60" spans="1:8" s="43" customFormat="1" x14ac:dyDescent="0.25">
      <c r="A60" s="52"/>
      <c r="B60" s="52"/>
      <c r="C60" s="56"/>
      <c r="D60" s="57"/>
      <c r="E60" s="59"/>
      <c r="F60" s="57"/>
      <c r="G60" s="52"/>
    </row>
    <row r="61" spans="1:8" s="43" customFormat="1" x14ac:dyDescent="0.25">
      <c r="A61" s="52"/>
      <c r="B61" s="52"/>
      <c r="C61" s="67"/>
      <c r="D61" s="68"/>
      <c r="E61" s="59"/>
      <c r="F61" s="52"/>
      <c r="G61" s="52"/>
    </row>
    <row r="62" spans="1:8" s="43" customFormat="1" x14ac:dyDescent="0.25">
      <c r="A62" s="52"/>
      <c r="B62" s="52"/>
      <c r="C62" s="65"/>
      <c r="D62" s="54"/>
      <c r="E62" s="66"/>
      <c r="F62" s="57"/>
      <c r="G62" s="52"/>
    </row>
    <row r="63" spans="1:8" s="43" customFormat="1" x14ac:dyDescent="0.25">
      <c r="A63" s="52"/>
      <c r="B63" s="52"/>
      <c r="C63" s="67"/>
      <c r="D63" s="54"/>
      <c r="E63" s="54"/>
      <c r="F63" s="57"/>
      <c r="G63" s="52"/>
    </row>
    <row r="64" spans="1:8" s="43" customFormat="1" x14ac:dyDescent="0.25">
      <c r="A64" s="52"/>
      <c r="B64" s="52"/>
      <c r="C64" s="56"/>
      <c r="D64" s="57"/>
      <c r="E64" s="57"/>
      <c r="F64" s="57"/>
      <c r="G64" s="52"/>
    </row>
    <row r="65" spans="1:7" s="43" customFormat="1" x14ac:dyDescent="0.25">
      <c r="A65" s="52"/>
      <c r="B65" s="52"/>
      <c r="C65" s="67"/>
      <c r="D65" s="68"/>
      <c r="E65" s="59"/>
      <c r="F65" s="52"/>
      <c r="G65" s="52"/>
    </row>
    <row r="66" spans="1:7" s="43" customFormat="1" x14ac:dyDescent="0.25">
      <c r="A66" s="52"/>
      <c r="B66" s="52"/>
      <c r="C66" s="56"/>
      <c r="D66" s="57"/>
      <c r="E66" s="57"/>
      <c r="F66" s="57"/>
      <c r="G66" s="52"/>
    </row>
    <row r="67" spans="1:7" s="43" customFormat="1" x14ac:dyDescent="0.25">
      <c r="A67" s="52"/>
      <c r="B67" s="52"/>
      <c r="C67" s="64"/>
      <c r="D67" s="55"/>
      <c r="E67" s="55"/>
      <c r="F67" s="55"/>
      <c r="G67" s="52"/>
    </row>
    <row r="68" spans="1:7" s="43" customFormat="1" x14ac:dyDescent="0.25">
      <c r="A68" s="52"/>
      <c r="B68" s="52"/>
      <c r="C68" s="53"/>
      <c r="D68" s="52"/>
      <c r="E68" s="55"/>
      <c r="F68" s="52"/>
      <c r="G68" s="52"/>
    </row>
    <row r="69" spans="1:7" s="43" customFormat="1" x14ac:dyDescent="0.25">
      <c r="A69" s="52"/>
      <c r="B69" s="52"/>
      <c r="C69" s="53"/>
      <c r="D69" s="52"/>
      <c r="E69" s="59"/>
      <c r="F69" s="52"/>
      <c r="G69" s="52"/>
    </row>
    <row r="70" spans="1:7" s="43" customFormat="1" x14ac:dyDescent="0.25">
      <c r="A70" s="52"/>
      <c r="B70" s="52"/>
      <c r="C70" s="67"/>
      <c r="D70" s="68"/>
      <c r="E70" s="59"/>
      <c r="F70" s="52"/>
      <c r="G70" s="52"/>
    </row>
    <row r="71" spans="1:7" s="43" customFormat="1" x14ac:dyDescent="0.25">
      <c r="A71" s="52"/>
      <c r="B71" s="52"/>
      <c r="C71" s="58"/>
      <c r="D71" s="57"/>
      <c r="E71" s="55"/>
      <c r="F71" s="57"/>
      <c r="G71" s="52"/>
    </row>
    <row r="72" spans="1:7" s="43" customFormat="1" x14ac:dyDescent="0.25">
      <c r="A72" s="52"/>
      <c r="B72" s="52"/>
      <c r="C72" s="56"/>
      <c r="D72" s="57"/>
      <c r="E72" s="57"/>
      <c r="F72" s="57"/>
      <c r="G72" s="52"/>
    </row>
    <row r="73" spans="1:7" s="43" customFormat="1" x14ac:dyDescent="0.25">
      <c r="A73" s="52"/>
      <c r="B73" s="52"/>
      <c r="C73" s="53"/>
      <c r="D73" s="57"/>
      <c r="E73" s="59"/>
      <c r="F73" s="52"/>
      <c r="G73" s="52"/>
    </row>
    <row r="74" spans="1:7" s="43" customFormat="1" x14ac:dyDescent="0.25">
      <c r="A74" s="52"/>
      <c r="B74" s="52"/>
      <c r="C74" s="64"/>
      <c r="D74" s="59"/>
      <c r="E74" s="55"/>
      <c r="F74" s="55"/>
      <c r="G74" s="52"/>
    </row>
    <row r="75" spans="1:7" s="43" customFormat="1" x14ac:dyDescent="0.25">
      <c r="A75" s="52"/>
      <c r="B75" s="52"/>
      <c r="C75" s="67"/>
      <c r="D75" s="68"/>
      <c r="E75" s="59"/>
      <c r="F75" s="52"/>
      <c r="G75" s="52"/>
    </row>
    <row r="76" spans="1:7" s="43" customFormat="1" x14ac:dyDescent="0.25">
      <c r="A76" s="52"/>
      <c r="B76" s="52"/>
      <c r="C76" s="58"/>
      <c r="D76" s="57"/>
      <c r="E76" s="55"/>
      <c r="F76" s="57"/>
      <c r="G76" s="52"/>
    </row>
    <row r="77" spans="1:7" s="43" customFormat="1" x14ac:dyDescent="0.25">
      <c r="A77" s="52"/>
      <c r="B77" s="52"/>
      <c r="C77" s="53"/>
      <c r="D77" s="52"/>
      <c r="E77" s="59"/>
      <c r="F77" s="52"/>
      <c r="G77" s="52"/>
    </row>
    <row r="78" spans="1:7" s="43" customFormat="1" x14ac:dyDescent="0.25">
      <c r="A78" s="52"/>
      <c r="B78" s="52"/>
      <c r="C78" s="65"/>
      <c r="D78" s="54"/>
      <c r="E78" s="66"/>
      <c r="F78" s="57"/>
      <c r="G78" s="52"/>
    </row>
    <row r="79" spans="1:7" s="43" customFormat="1" x14ac:dyDescent="0.25">
      <c r="A79" s="52"/>
      <c r="B79" s="52"/>
      <c r="C79" s="65"/>
      <c r="D79" s="54"/>
      <c r="E79" s="66"/>
      <c r="F79" s="57"/>
      <c r="G79" s="52"/>
    </row>
    <row r="80" spans="1:7" s="43" customFormat="1" x14ac:dyDescent="0.25">
      <c r="A80" s="52"/>
      <c r="B80" s="52"/>
      <c r="C80" s="53"/>
      <c r="D80" s="52"/>
      <c r="E80" s="59"/>
      <c r="F80" s="52"/>
      <c r="G80" s="52"/>
    </row>
    <row r="81" spans="1:7" s="43" customFormat="1" x14ac:dyDescent="0.25">
      <c r="A81" s="52"/>
      <c r="B81" s="52"/>
      <c r="C81" s="58"/>
      <c r="D81" s="57"/>
      <c r="E81" s="55"/>
      <c r="F81" s="57"/>
      <c r="G81" s="52"/>
    </row>
    <row r="82" spans="1:7" s="43" customFormat="1" x14ac:dyDescent="0.25">
      <c r="A82" s="52"/>
      <c r="B82" s="52"/>
      <c r="C82" s="64"/>
      <c r="D82" s="57"/>
      <c r="E82" s="59"/>
      <c r="F82" s="59"/>
      <c r="G82" s="52"/>
    </row>
    <row r="83" spans="1:7" s="43" customFormat="1" x14ac:dyDescent="0.25">
      <c r="A83" s="52"/>
      <c r="B83" s="52"/>
      <c r="C83" s="65"/>
      <c r="D83" s="54"/>
      <c r="E83" s="66"/>
      <c r="F83" s="57"/>
      <c r="G83" s="52"/>
    </row>
    <row r="84" spans="1:7" s="43" customFormat="1" x14ac:dyDescent="0.25">
      <c r="A84" s="52"/>
      <c r="B84" s="52"/>
      <c r="C84" s="53"/>
      <c r="D84" s="57"/>
      <c r="E84" s="55"/>
      <c r="F84" s="52"/>
      <c r="G84" s="52"/>
    </row>
    <row r="85" spans="1:7" s="43" customFormat="1" x14ac:dyDescent="0.25">
      <c r="A85" s="52"/>
      <c r="B85" s="52"/>
      <c r="C85" s="53"/>
      <c r="D85" s="52"/>
      <c r="E85" s="52"/>
      <c r="F85" s="52"/>
      <c r="G85" s="52"/>
    </row>
    <row r="86" spans="1:7" s="43" customFormat="1" x14ac:dyDescent="0.25">
      <c r="A86" s="52"/>
      <c r="B86" s="52"/>
      <c r="C86" s="58"/>
      <c r="D86" s="68"/>
      <c r="E86" s="59"/>
      <c r="F86" s="57"/>
      <c r="G86" s="52"/>
    </row>
    <row r="87" spans="1:7" s="43" customFormat="1" x14ac:dyDescent="0.25">
      <c r="A87" s="52"/>
      <c r="B87" s="52"/>
      <c r="C87" s="65"/>
      <c r="D87" s="54"/>
      <c r="E87" s="66"/>
      <c r="F87" s="57"/>
      <c r="G87" s="52"/>
    </row>
    <row r="88" spans="1:7" s="43" customFormat="1" x14ac:dyDescent="0.25">
      <c r="A88" s="52"/>
      <c r="B88" s="52"/>
      <c r="C88" s="58"/>
      <c r="D88" s="68"/>
      <c r="E88" s="59"/>
      <c r="F88" s="57"/>
      <c r="G88" s="52"/>
    </row>
    <row r="89" spans="1:7" s="43" customFormat="1" x14ac:dyDescent="0.25">
      <c r="A89" s="52"/>
      <c r="B89" s="52"/>
      <c r="C89" s="53"/>
      <c r="D89" s="52"/>
      <c r="E89" s="55"/>
      <c r="F89" s="52"/>
      <c r="G89" s="52"/>
    </row>
    <row r="90" spans="1:7" s="43" customFormat="1" x14ac:dyDescent="0.25">
      <c r="A90" s="52"/>
      <c r="B90" s="52"/>
      <c r="C90" s="58"/>
      <c r="D90" s="57"/>
      <c r="E90" s="55"/>
      <c r="F90" s="57"/>
      <c r="G90" s="52"/>
    </row>
    <row r="91" spans="1:7" s="43" customFormat="1" x14ac:dyDescent="0.25">
      <c r="A91" s="52"/>
      <c r="B91" s="52"/>
      <c r="C91" s="53"/>
      <c r="D91" s="52"/>
      <c r="E91" s="55"/>
      <c r="F91" s="52"/>
      <c r="G91" s="52"/>
    </row>
    <row r="92" spans="1:7" s="43" customFormat="1" x14ac:dyDescent="0.25">
      <c r="A92" s="52"/>
      <c r="B92" s="52"/>
      <c r="C92" s="65"/>
      <c r="D92" s="54"/>
      <c r="E92" s="66"/>
      <c r="F92" s="57"/>
      <c r="G92" s="52"/>
    </row>
    <row r="93" spans="1:7" s="43" customFormat="1" x14ac:dyDescent="0.25">
      <c r="A93" s="52"/>
      <c r="B93" s="52"/>
      <c r="C93" s="53"/>
      <c r="D93" s="52"/>
      <c r="E93" s="52"/>
      <c r="F93" s="52"/>
      <c r="G93" s="52"/>
    </row>
    <row r="94" spans="1:7" s="43" customFormat="1" x14ac:dyDescent="0.25">
      <c r="A94" s="52"/>
      <c r="B94" s="52"/>
      <c r="C94" s="58"/>
      <c r="D94" s="59"/>
      <c r="E94" s="55"/>
      <c r="F94" s="55"/>
      <c r="G94" s="52"/>
    </row>
    <row r="95" spans="1:7" s="43" customFormat="1" x14ac:dyDescent="0.25">
      <c r="A95" s="52"/>
      <c r="B95" s="52"/>
      <c r="C95" s="64"/>
      <c r="D95" s="57"/>
      <c r="E95" s="59"/>
      <c r="F95" s="55"/>
      <c r="G95" s="52"/>
    </row>
    <row r="96" spans="1:7" s="43" customFormat="1" x14ac:dyDescent="0.25">
      <c r="A96" s="52"/>
      <c r="B96" s="52"/>
      <c r="C96" s="64"/>
      <c r="D96" s="59"/>
      <c r="E96" s="59"/>
      <c r="F96" s="55"/>
      <c r="G96" s="52"/>
    </row>
    <row r="97" spans="1:7" s="43" customFormat="1" x14ac:dyDescent="0.25">
      <c r="A97" s="52"/>
      <c r="B97" s="52"/>
      <c r="C97" s="67"/>
      <c r="D97" s="68"/>
      <c r="E97" s="59"/>
      <c r="F97" s="52"/>
      <c r="G97" s="52"/>
    </row>
    <row r="98" spans="1:7" s="43" customFormat="1" x14ac:dyDescent="0.25">
      <c r="A98" s="52"/>
      <c r="B98" s="52"/>
      <c r="C98" s="53"/>
      <c r="D98" s="54"/>
      <c r="E98" s="55"/>
      <c r="F98" s="54"/>
      <c r="G98" s="52"/>
    </row>
    <row r="99" spans="1:7" s="43" customFormat="1" x14ac:dyDescent="0.25">
      <c r="A99" s="52"/>
      <c r="B99" s="52"/>
      <c r="C99" s="58"/>
      <c r="D99" s="55"/>
      <c r="E99" s="55"/>
      <c r="F99" s="55"/>
      <c r="G99" s="52"/>
    </row>
    <row r="100" spans="1:7" s="43" customFormat="1" x14ac:dyDescent="0.25">
      <c r="A100" s="52"/>
      <c r="B100" s="52"/>
      <c r="C100" s="53"/>
      <c r="D100" s="52"/>
      <c r="E100" s="52"/>
      <c r="F100" s="52"/>
      <c r="G100" s="52"/>
    </row>
    <row r="101" spans="1:7" s="43" customFormat="1" x14ac:dyDescent="0.25">
      <c r="A101" s="52"/>
      <c r="B101" s="52"/>
      <c r="C101" s="60"/>
      <c r="D101" s="57"/>
      <c r="E101" s="55"/>
      <c r="F101" s="57"/>
      <c r="G101" s="52"/>
    </row>
    <row r="102" spans="1:7" s="43" customFormat="1" x14ac:dyDescent="0.25">
      <c r="A102" s="52"/>
      <c r="B102" s="52"/>
      <c r="C102" s="53"/>
      <c r="D102" s="57"/>
      <c r="E102" s="55"/>
      <c r="F102" s="52"/>
      <c r="G102" s="52"/>
    </row>
    <row r="103" spans="1:7" s="43" customFormat="1" x14ac:dyDescent="0.25">
      <c r="A103" s="52"/>
      <c r="B103" s="52"/>
      <c r="C103" s="53"/>
      <c r="D103" s="52"/>
      <c r="E103" s="55"/>
      <c r="F103" s="52"/>
      <c r="G103" s="52"/>
    </row>
    <row r="104" spans="1:7" s="43" customFormat="1" x14ac:dyDescent="0.25">
      <c r="A104" s="52"/>
      <c r="B104" s="52"/>
      <c r="C104" s="58"/>
      <c r="D104" s="57"/>
      <c r="E104" s="55"/>
      <c r="F104" s="57"/>
      <c r="G104" s="52"/>
    </row>
    <row r="105" spans="1:7" s="43" customFormat="1" x14ac:dyDescent="0.25">
      <c r="A105" s="52"/>
      <c r="B105" s="52"/>
      <c r="C105" s="58"/>
      <c r="D105" s="57"/>
      <c r="E105" s="55"/>
      <c r="F105" s="57"/>
      <c r="G105" s="52"/>
    </row>
    <row r="106" spans="1:7" x14ac:dyDescent="0.25">
      <c r="A106" s="69"/>
      <c r="B106" s="69"/>
      <c r="C106" s="70"/>
      <c r="D106" s="71"/>
      <c r="E106" s="72"/>
      <c r="F106" s="73"/>
    </row>
    <row r="107" spans="1:7" x14ac:dyDescent="0.25">
      <c r="A107" s="19"/>
      <c r="B107" s="19"/>
      <c r="C107" s="74"/>
      <c r="D107" s="75"/>
      <c r="E107" s="35"/>
      <c r="F107" s="50"/>
    </row>
    <row r="108" spans="1:7" x14ac:dyDescent="0.25">
      <c r="A108" s="19"/>
      <c r="B108" s="19"/>
      <c r="C108" s="76"/>
      <c r="D108" s="77"/>
      <c r="E108" s="77"/>
      <c r="F108" s="77"/>
    </row>
    <row r="109" spans="1:7" x14ac:dyDescent="0.25">
      <c r="A109" s="19"/>
      <c r="B109" s="19"/>
      <c r="C109" s="78"/>
      <c r="D109" s="79"/>
      <c r="E109" s="44"/>
      <c r="F109" s="75"/>
    </row>
    <row r="110" spans="1:7" x14ac:dyDescent="0.25">
      <c r="A110" s="19"/>
      <c r="B110" s="19"/>
      <c r="C110" s="80"/>
      <c r="D110" s="75"/>
      <c r="E110" s="44"/>
      <c r="F110" s="35"/>
    </row>
    <row r="111" spans="1:7" x14ac:dyDescent="0.25">
      <c r="A111" s="19"/>
      <c r="B111" s="19"/>
      <c r="C111" s="81"/>
      <c r="D111" s="75"/>
      <c r="E111" s="35"/>
      <c r="F111" s="75"/>
    </row>
    <row r="112" spans="1:7" x14ac:dyDescent="0.25">
      <c r="A112" s="19"/>
      <c r="B112" s="19"/>
      <c r="C112" s="82"/>
      <c r="D112" s="83"/>
      <c r="E112" s="44"/>
      <c r="F112" s="19"/>
    </row>
    <row r="113" spans="1:6" x14ac:dyDescent="0.25">
      <c r="A113" s="19"/>
      <c r="B113" s="19"/>
      <c r="C113" s="81"/>
      <c r="D113" s="75"/>
      <c r="E113" s="35"/>
      <c r="F113" s="75"/>
    </row>
    <row r="114" spans="1:6" x14ac:dyDescent="0.25">
      <c r="A114" s="19"/>
      <c r="B114" s="19"/>
      <c r="C114" s="78"/>
      <c r="D114" s="79"/>
      <c r="E114" s="44"/>
      <c r="F114" s="75"/>
    </row>
    <row r="115" spans="1:6" x14ac:dyDescent="0.25">
      <c r="A115" s="19"/>
      <c r="B115" s="19"/>
      <c r="C115" s="74"/>
      <c r="D115" s="84"/>
      <c r="E115" s="35"/>
      <c r="F115" s="84"/>
    </row>
    <row r="116" spans="1:6" x14ac:dyDescent="0.25">
      <c r="A116" s="19"/>
      <c r="B116" s="19"/>
      <c r="C116" s="74"/>
      <c r="D116" s="19"/>
      <c r="E116" s="19"/>
      <c r="F116" s="19"/>
    </row>
    <row r="117" spans="1:6" x14ac:dyDescent="0.25">
      <c r="A117" s="19"/>
      <c r="B117" s="19"/>
      <c r="C117" s="81"/>
      <c r="D117" s="75"/>
      <c r="E117" s="35"/>
      <c r="F117" s="75"/>
    </row>
    <row r="118" spans="1:6" x14ac:dyDescent="0.25">
      <c r="A118" s="19"/>
      <c r="B118" s="19"/>
      <c r="C118" s="81"/>
      <c r="D118" s="85"/>
      <c r="E118" s="35"/>
      <c r="F118" s="75"/>
    </row>
    <row r="119" spans="1:6" x14ac:dyDescent="0.25">
      <c r="A119" s="19"/>
      <c r="B119" s="19"/>
      <c r="C119" s="74"/>
      <c r="D119" s="85"/>
      <c r="E119" s="35"/>
      <c r="F119" s="75"/>
    </row>
    <row r="120" spans="1:6" x14ac:dyDescent="0.25">
      <c r="A120" s="19"/>
      <c r="B120" s="19"/>
      <c r="C120" s="74"/>
      <c r="D120" s="86"/>
      <c r="E120" s="87"/>
      <c r="F120" s="19"/>
    </row>
    <row r="121" spans="1:6" x14ac:dyDescent="0.25">
      <c r="A121" s="19"/>
      <c r="B121" s="19"/>
      <c r="C121" s="74"/>
      <c r="D121" s="85"/>
      <c r="E121" s="35"/>
      <c r="F121" s="19"/>
    </row>
    <row r="122" spans="1:6" x14ac:dyDescent="0.25">
      <c r="A122" s="19"/>
      <c r="B122" s="19"/>
      <c r="C122" s="80"/>
      <c r="D122" s="75"/>
      <c r="E122" s="44"/>
      <c r="F122" s="35"/>
    </row>
    <row r="123" spans="1:6" x14ac:dyDescent="0.25">
      <c r="A123" s="19"/>
      <c r="B123" s="19"/>
      <c r="C123" s="88"/>
      <c r="D123" s="75"/>
      <c r="E123" s="75"/>
      <c r="F123" s="75"/>
    </row>
    <row r="124" spans="1:6" x14ac:dyDescent="0.25">
      <c r="A124" s="19"/>
      <c r="B124" s="19"/>
      <c r="C124" s="82"/>
      <c r="D124" s="83"/>
      <c r="E124" s="44"/>
      <c r="F124" s="19"/>
    </row>
    <row r="125" spans="1:6" x14ac:dyDescent="0.25">
      <c r="A125" s="19"/>
      <c r="B125" s="19"/>
      <c r="C125" s="81"/>
      <c r="D125" s="75"/>
      <c r="E125" s="35"/>
      <c r="F125" s="75"/>
    </row>
    <row r="126" spans="1:6" x14ac:dyDescent="0.25">
      <c r="A126" s="19"/>
      <c r="B126" s="19"/>
      <c r="C126" s="80"/>
      <c r="D126" s="44"/>
      <c r="E126" s="35"/>
      <c r="F126" s="35"/>
    </row>
    <row r="127" spans="1:6" x14ac:dyDescent="0.25">
      <c r="A127" s="19"/>
      <c r="B127" s="19"/>
      <c r="C127" s="82"/>
      <c r="D127" s="83"/>
      <c r="E127" s="44"/>
      <c r="F127" s="19"/>
    </row>
    <row r="128" spans="1:6" x14ac:dyDescent="0.25">
      <c r="A128" s="19"/>
      <c r="B128" s="19"/>
      <c r="C128" s="76"/>
      <c r="D128" s="77"/>
      <c r="E128" s="77"/>
      <c r="F128" s="77"/>
    </row>
    <row r="129" spans="1:6" x14ac:dyDescent="0.25">
      <c r="A129" s="19"/>
      <c r="B129" s="19"/>
      <c r="C129" s="78"/>
      <c r="D129" s="79"/>
      <c r="E129" s="44"/>
      <c r="F129" s="75"/>
    </row>
    <row r="130" spans="1:6" x14ac:dyDescent="0.25">
      <c r="A130" s="19"/>
      <c r="B130" s="19"/>
      <c r="C130" s="74"/>
      <c r="D130" s="19"/>
      <c r="E130" s="19"/>
      <c r="F130" s="19"/>
    </row>
    <row r="131" spans="1:6" x14ac:dyDescent="0.25">
      <c r="A131" s="19"/>
      <c r="B131" s="19"/>
      <c r="C131" s="81"/>
      <c r="D131" s="75"/>
      <c r="E131" s="35"/>
      <c r="F131" s="75"/>
    </row>
    <row r="132" spans="1:6" x14ac:dyDescent="0.25">
      <c r="A132" s="19"/>
      <c r="B132" s="19"/>
      <c r="C132" s="88"/>
      <c r="D132" s="75"/>
      <c r="E132" s="35"/>
      <c r="F132" s="50"/>
    </row>
    <row r="133" spans="1:6" x14ac:dyDescent="0.25">
      <c r="A133" s="19"/>
      <c r="B133" s="19"/>
      <c r="C133" s="78"/>
      <c r="D133" s="79"/>
      <c r="E133" s="44"/>
      <c r="F133" s="75"/>
    </row>
    <row r="134" spans="1:6" x14ac:dyDescent="0.25">
      <c r="A134" s="19"/>
      <c r="B134" s="19"/>
      <c r="C134" s="74"/>
      <c r="D134" s="19"/>
      <c r="E134" s="35"/>
      <c r="F134" s="19"/>
    </row>
    <row r="135" spans="1:6" x14ac:dyDescent="0.25">
      <c r="A135" s="19"/>
      <c r="B135" s="19"/>
      <c r="C135" s="81"/>
      <c r="D135" s="75"/>
      <c r="E135" s="35"/>
      <c r="F135" s="75"/>
    </row>
    <row r="136" spans="1:6" x14ac:dyDescent="0.25">
      <c r="A136" s="19"/>
      <c r="B136" s="19"/>
      <c r="C136" s="80"/>
      <c r="D136" s="75"/>
      <c r="E136" s="44"/>
      <c r="F136" s="44"/>
    </row>
    <row r="137" spans="1:6" x14ac:dyDescent="0.25">
      <c r="A137" s="19"/>
      <c r="B137" s="19"/>
      <c r="C137" s="74"/>
      <c r="D137" s="19"/>
      <c r="E137" s="19"/>
      <c r="F137" s="19"/>
    </row>
    <row r="138" spans="1:6" x14ac:dyDescent="0.25">
      <c r="A138" s="19"/>
      <c r="B138" s="19"/>
      <c r="C138" s="80"/>
      <c r="D138" s="44"/>
      <c r="E138" s="35"/>
      <c r="F138" s="35"/>
    </row>
    <row r="139" spans="1:6" x14ac:dyDescent="0.25">
      <c r="A139" s="19"/>
      <c r="B139" s="19"/>
      <c r="C139" s="80"/>
      <c r="D139" s="75"/>
      <c r="E139" s="44"/>
      <c r="F139" s="35"/>
    </row>
    <row r="140" spans="1:6" x14ac:dyDescent="0.25">
      <c r="A140" s="19"/>
      <c r="B140" s="19"/>
      <c r="C140" s="80"/>
      <c r="D140" s="75"/>
      <c r="E140" s="44"/>
      <c r="F140" s="35"/>
    </row>
    <row r="141" spans="1:6" x14ac:dyDescent="0.25">
      <c r="A141" s="19"/>
      <c r="B141" s="19"/>
      <c r="C141" s="81"/>
      <c r="D141" s="75"/>
      <c r="E141" s="35"/>
      <c r="F141" s="75"/>
    </row>
    <row r="142" spans="1:6" x14ac:dyDescent="0.25">
      <c r="A142" s="19"/>
      <c r="B142" s="19"/>
      <c r="C142" s="81"/>
      <c r="D142" s="75"/>
      <c r="E142" s="35"/>
      <c r="F142" s="75"/>
    </row>
    <row r="143" spans="1:6" x14ac:dyDescent="0.25">
      <c r="A143" s="19"/>
      <c r="B143" s="19"/>
      <c r="C143" s="81"/>
      <c r="D143" s="75"/>
      <c r="E143" s="35"/>
      <c r="F143" s="75"/>
    </row>
    <row r="144" spans="1:6" x14ac:dyDescent="0.25">
      <c r="A144" s="19"/>
      <c r="B144" s="19"/>
      <c r="C144" s="88"/>
      <c r="D144" s="75"/>
      <c r="E144" s="44"/>
      <c r="F144" s="75"/>
    </row>
  </sheetData>
  <autoFilter ref="A11:G59">
    <sortState ref="A12:G59">
      <sortCondition descending="1" ref="F11"/>
    </sortState>
  </autoFilter>
  <dataValidations count="1">
    <dataValidation allowBlank="1" showInputMessage="1" showErrorMessage="1" sqref="C51:F54 C58:F59"/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3"/>
  <sheetViews>
    <sheetView view="pageBreakPreview" zoomScaleNormal="100" zoomScaleSheetLayoutView="100" workbookViewId="0">
      <selection activeCell="F1" sqref="F1:G3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3.2851562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7" x14ac:dyDescent="0.25">
      <c r="F1" s="45" t="s">
        <v>56</v>
      </c>
    </row>
    <row r="2" spans="1:17" x14ac:dyDescent="0.25">
      <c r="F2" s="45" t="s">
        <v>48</v>
      </c>
    </row>
    <row r="3" spans="1:17" x14ac:dyDescent="0.25">
      <c r="F3" s="45" t="s">
        <v>49</v>
      </c>
    </row>
    <row r="5" spans="1:17" x14ac:dyDescent="0.25">
      <c r="B5" s="98" t="s">
        <v>103</v>
      </c>
    </row>
    <row r="6" spans="1:17" x14ac:dyDescent="0.25">
      <c r="B6" s="98"/>
    </row>
    <row r="8" spans="1:17" ht="34.5" customHeight="1" x14ac:dyDescent="0.25">
      <c r="B8" s="89" t="s">
        <v>4</v>
      </c>
      <c r="C8" s="91" t="s">
        <v>8</v>
      </c>
      <c r="D8" s="163" t="s">
        <v>12</v>
      </c>
      <c r="E8" s="245" t="s">
        <v>20</v>
      </c>
      <c r="F8" s="46"/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7" ht="31.5" x14ac:dyDescent="0.25">
      <c r="B9" s="49" t="s">
        <v>11</v>
      </c>
      <c r="C9" s="99" t="s">
        <v>104</v>
      </c>
      <c r="D9" s="90" t="s">
        <v>6</v>
      </c>
      <c r="E9" s="253">
        <v>100</v>
      </c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B10" s="49" t="s">
        <v>13</v>
      </c>
      <c r="C10" s="109" t="s">
        <v>39</v>
      </c>
      <c r="D10" s="90"/>
      <c r="E10" s="93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7" x14ac:dyDescent="0.25">
      <c r="D11" s="48"/>
      <c r="E11" s="48"/>
      <c r="F11" s="49"/>
      <c r="H11" s="94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78.75" x14ac:dyDescent="0.25">
      <c r="A12" s="50" t="s">
        <v>5</v>
      </c>
      <c r="B12" s="50" t="s">
        <v>0</v>
      </c>
      <c r="C12" s="50" t="s">
        <v>1</v>
      </c>
      <c r="D12" s="50" t="s">
        <v>7</v>
      </c>
      <c r="E12" s="50" t="s">
        <v>2</v>
      </c>
      <c r="F12" s="51" t="s">
        <v>3</v>
      </c>
      <c r="G12" s="111" t="s">
        <v>9</v>
      </c>
      <c r="H12" s="95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44.25" customHeight="1" x14ac:dyDescent="0.25">
      <c r="A13" s="147">
        <v>1</v>
      </c>
      <c r="B13" s="257" t="s">
        <v>207</v>
      </c>
      <c r="C13" s="258" t="s">
        <v>35</v>
      </c>
      <c r="D13" s="115" t="s">
        <v>164</v>
      </c>
      <c r="E13" s="131">
        <v>96.7</v>
      </c>
      <c r="F13" s="120">
        <v>96.7</v>
      </c>
      <c r="G13" s="112" t="s">
        <v>25</v>
      </c>
      <c r="H13" s="95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44.25" customHeight="1" x14ac:dyDescent="0.25">
      <c r="A14" s="112">
        <v>2</v>
      </c>
      <c r="B14" s="254" t="s">
        <v>539</v>
      </c>
      <c r="C14" s="258" t="s">
        <v>38</v>
      </c>
      <c r="D14" s="170" t="s">
        <v>491</v>
      </c>
      <c r="E14" s="259">
        <v>93.2</v>
      </c>
      <c r="F14" s="260">
        <v>93</v>
      </c>
      <c r="G14" s="112" t="s">
        <v>25</v>
      </c>
      <c r="H14" s="95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44.25" customHeight="1" x14ac:dyDescent="0.25">
      <c r="A15" s="147">
        <v>3</v>
      </c>
      <c r="B15" s="271" t="s">
        <v>462</v>
      </c>
      <c r="C15" s="264" t="s">
        <v>38</v>
      </c>
      <c r="D15" s="176" t="s">
        <v>411</v>
      </c>
      <c r="E15" s="131">
        <v>91.4</v>
      </c>
      <c r="F15" s="120">
        <v>91</v>
      </c>
      <c r="G15" s="112" t="s">
        <v>25</v>
      </c>
      <c r="H15" s="95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44.25" customHeight="1" x14ac:dyDescent="0.25">
      <c r="A16" s="147">
        <v>4</v>
      </c>
      <c r="B16" s="254" t="s">
        <v>540</v>
      </c>
      <c r="C16" s="258" t="s">
        <v>37</v>
      </c>
      <c r="D16" s="170" t="s">
        <v>491</v>
      </c>
      <c r="E16" s="259">
        <v>91</v>
      </c>
      <c r="F16" s="260">
        <v>91</v>
      </c>
      <c r="G16" s="118" t="s">
        <v>66</v>
      </c>
      <c r="H16" s="95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44.25" customHeight="1" x14ac:dyDescent="0.25">
      <c r="A17" s="112">
        <v>5</v>
      </c>
      <c r="B17" s="269" t="s">
        <v>366</v>
      </c>
      <c r="C17" s="270" t="s">
        <v>38</v>
      </c>
      <c r="D17" s="115" t="s">
        <v>265</v>
      </c>
      <c r="E17" s="104">
        <v>89.1</v>
      </c>
      <c r="F17" s="120">
        <v>89.1</v>
      </c>
      <c r="G17" s="112" t="s">
        <v>25</v>
      </c>
      <c r="H17" s="95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44.25" customHeight="1" x14ac:dyDescent="0.25">
      <c r="A18" s="147">
        <v>6</v>
      </c>
      <c r="B18" s="202" t="s">
        <v>463</v>
      </c>
      <c r="C18" s="176" t="s">
        <v>37</v>
      </c>
      <c r="D18" s="176" t="s">
        <v>411</v>
      </c>
      <c r="E18" s="131">
        <v>87.6</v>
      </c>
      <c r="F18" s="120">
        <v>88</v>
      </c>
      <c r="G18" s="118" t="s">
        <v>66</v>
      </c>
      <c r="H18" s="95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44.25" customHeight="1" x14ac:dyDescent="0.25">
      <c r="A19" s="147">
        <v>7</v>
      </c>
      <c r="B19" s="113" t="s">
        <v>586</v>
      </c>
      <c r="C19" s="124" t="s">
        <v>375</v>
      </c>
      <c r="D19" s="115" t="s">
        <v>260</v>
      </c>
      <c r="E19" s="131">
        <v>88</v>
      </c>
      <c r="F19" s="120">
        <v>88</v>
      </c>
      <c r="G19" s="112" t="s">
        <v>25</v>
      </c>
      <c r="H19" s="95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44.25" customHeight="1" x14ac:dyDescent="0.25">
      <c r="A20" s="112">
        <v>8</v>
      </c>
      <c r="B20" s="113" t="s">
        <v>367</v>
      </c>
      <c r="C20" s="114" t="s">
        <v>35</v>
      </c>
      <c r="D20" s="115" t="s">
        <v>265</v>
      </c>
      <c r="E20" s="131">
        <v>86.67</v>
      </c>
      <c r="F20" s="120">
        <v>86.67</v>
      </c>
      <c r="G20" s="118" t="s">
        <v>66</v>
      </c>
      <c r="H20" s="95"/>
      <c r="I20" s="42"/>
      <c r="J20" s="42"/>
      <c r="K20" s="42"/>
      <c r="L20" s="42"/>
      <c r="M20" s="42"/>
      <c r="N20" s="42"/>
      <c r="O20" s="42"/>
      <c r="P20" s="42"/>
      <c r="Q20" s="42"/>
    </row>
    <row r="21" spans="1:17" s="43" customFormat="1" ht="44.25" customHeight="1" x14ac:dyDescent="0.25">
      <c r="A21" s="147">
        <v>9</v>
      </c>
      <c r="B21" s="256" t="s">
        <v>88</v>
      </c>
      <c r="C21" s="164" t="s">
        <v>35</v>
      </c>
      <c r="D21" s="115" t="s">
        <v>64</v>
      </c>
      <c r="E21" s="116">
        <v>86.261460652490229</v>
      </c>
      <c r="F21" s="117">
        <v>86.261460652490229</v>
      </c>
      <c r="G21" s="112" t="s">
        <v>25</v>
      </c>
    </row>
    <row r="22" spans="1:17" s="43" customFormat="1" ht="44.25" customHeight="1" x14ac:dyDescent="0.25">
      <c r="A22" s="147">
        <v>10</v>
      </c>
      <c r="B22" s="113" t="s">
        <v>368</v>
      </c>
      <c r="C22" s="114" t="s">
        <v>36</v>
      </c>
      <c r="D22" s="115" t="s">
        <v>265</v>
      </c>
      <c r="E22" s="131">
        <v>86.03</v>
      </c>
      <c r="F22" s="120">
        <v>86.03</v>
      </c>
      <c r="G22" s="118" t="s">
        <v>66</v>
      </c>
    </row>
    <row r="23" spans="1:17" s="43" customFormat="1" ht="44.25" customHeight="1" x14ac:dyDescent="0.25">
      <c r="A23" s="112">
        <v>11</v>
      </c>
      <c r="B23" s="113" t="s">
        <v>369</v>
      </c>
      <c r="C23" s="114" t="s">
        <v>35</v>
      </c>
      <c r="D23" s="115" t="s">
        <v>265</v>
      </c>
      <c r="E23" s="116">
        <v>86.03</v>
      </c>
      <c r="F23" s="117">
        <v>86.03</v>
      </c>
      <c r="G23" s="118" t="s">
        <v>66</v>
      </c>
    </row>
    <row r="24" spans="1:17" s="43" customFormat="1" ht="44.25" customHeight="1" x14ac:dyDescent="0.25">
      <c r="A24" s="147">
        <v>12</v>
      </c>
      <c r="B24" s="256" t="s">
        <v>92</v>
      </c>
      <c r="C24" s="164" t="s">
        <v>35</v>
      </c>
      <c r="D24" s="115" t="s">
        <v>64</v>
      </c>
      <c r="E24" s="116">
        <v>85.41526665407153</v>
      </c>
      <c r="F24" s="117">
        <v>85.41526665407153</v>
      </c>
      <c r="G24" s="118" t="s">
        <v>66</v>
      </c>
    </row>
    <row r="25" spans="1:17" s="43" customFormat="1" ht="44.25" customHeight="1" x14ac:dyDescent="0.25">
      <c r="A25" s="147">
        <v>13</v>
      </c>
      <c r="B25" s="119" t="s">
        <v>370</v>
      </c>
      <c r="C25" s="118" t="s">
        <v>35</v>
      </c>
      <c r="D25" s="115" t="s">
        <v>265</v>
      </c>
      <c r="E25" s="131">
        <v>85.05</v>
      </c>
      <c r="F25" s="120">
        <v>85.05</v>
      </c>
      <c r="G25" s="112" t="s">
        <v>10</v>
      </c>
    </row>
    <row r="26" spans="1:17" s="43" customFormat="1" ht="44.25" customHeight="1" x14ac:dyDescent="0.25">
      <c r="A26" s="112">
        <v>14</v>
      </c>
      <c r="B26" s="133" t="s">
        <v>371</v>
      </c>
      <c r="C26" s="106" t="s">
        <v>36</v>
      </c>
      <c r="D26" s="115" t="s">
        <v>265</v>
      </c>
      <c r="E26" s="104">
        <v>84.09</v>
      </c>
      <c r="F26" s="107">
        <v>84.09</v>
      </c>
      <c r="G26" s="112" t="s">
        <v>10</v>
      </c>
    </row>
    <row r="27" spans="1:17" s="43" customFormat="1" ht="44.25" customHeight="1" x14ac:dyDescent="0.25">
      <c r="A27" s="147">
        <v>15</v>
      </c>
      <c r="B27" s="113" t="s">
        <v>372</v>
      </c>
      <c r="C27" s="114" t="s">
        <v>373</v>
      </c>
      <c r="D27" s="115" t="s">
        <v>265</v>
      </c>
      <c r="E27" s="116">
        <v>83.84</v>
      </c>
      <c r="F27" s="117">
        <v>83.84</v>
      </c>
      <c r="G27" s="112" t="s">
        <v>10</v>
      </c>
    </row>
    <row r="28" spans="1:17" s="43" customFormat="1" ht="44.25" customHeight="1" x14ac:dyDescent="0.25">
      <c r="A28" s="147">
        <v>16</v>
      </c>
      <c r="B28" s="202" t="s">
        <v>464</v>
      </c>
      <c r="C28" s="176" t="s">
        <v>37</v>
      </c>
      <c r="D28" s="176" t="s">
        <v>411</v>
      </c>
      <c r="E28" s="131">
        <v>82.3</v>
      </c>
      <c r="F28" s="120">
        <v>82</v>
      </c>
      <c r="G28" s="118" t="s">
        <v>66</v>
      </c>
    </row>
    <row r="29" spans="1:17" s="43" customFormat="1" ht="44.25" customHeight="1" x14ac:dyDescent="0.25">
      <c r="A29" s="112">
        <v>17</v>
      </c>
      <c r="B29" s="202" t="s">
        <v>465</v>
      </c>
      <c r="C29" s="176" t="s">
        <v>37</v>
      </c>
      <c r="D29" s="176" t="s">
        <v>411</v>
      </c>
      <c r="E29" s="131">
        <v>82</v>
      </c>
      <c r="F29" s="120">
        <v>82</v>
      </c>
      <c r="G29" s="112" t="s">
        <v>10</v>
      </c>
    </row>
    <row r="30" spans="1:17" s="43" customFormat="1" ht="44.25" customHeight="1" x14ac:dyDescent="0.25">
      <c r="A30" s="147">
        <v>18</v>
      </c>
      <c r="B30" s="256" t="s">
        <v>91</v>
      </c>
      <c r="C30" s="164" t="s">
        <v>35</v>
      </c>
      <c r="D30" s="115" t="s">
        <v>64</v>
      </c>
      <c r="E30" s="116">
        <v>81.37312113174184</v>
      </c>
      <c r="F30" s="117">
        <v>81.37312113174184</v>
      </c>
      <c r="G30" s="118" t="s">
        <v>66</v>
      </c>
    </row>
    <row r="31" spans="1:17" s="43" customFormat="1" ht="44.25" customHeight="1" x14ac:dyDescent="0.25">
      <c r="A31" s="147">
        <v>19</v>
      </c>
      <c r="B31" s="267" t="s">
        <v>89</v>
      </c>
      <c r="C31" s="167" t="s">
        <v>37</v>
      </c>
      <c r="D31" s="167" t="s">
        <v>64</v>
      </c>
      <c r="E31" s="168">
        <v>81.37</v>
      </c>
      <c r="F31" s="169">
        <v>81.358928094092477</v>
      </c>
      <c r="G31" s="118" t="s">
        <v>66</v>
      </c>
    </row>
    <row r="32" spans="1:17" s="43" customFormat="1" ht="44.25" customHeight="1" x14ac:dyDescent="0.25">
      <c r="A32" s="112">
        <v>20</v>
      </c>
      <c r="B32" s="113" t="s">
        <v>374</v>
      </c>
      <c r="C32" s="114" t="s">
        <v>375</v>
      </c>
      <c r="D32" s="115" t="s">
        <v>265</v>
      </c>
      <c r="E32" s="131">
        <v>80.36</v>
      </c>
      <c r="F32" s="120">
        <v>80.36</v>
      </c>
      <c r="G32" s="112" t="s">
        <v>10</v>
      </c>
    </row>
    <row r="33" spans="1:7" s="43" customFormat="1" ht="44.25" customHeight="1" x14ac:dyDescent="0.25">
      <c r="A33" s="147">
        <v>21</v>
      </c>
      <c r="B33" s="113" t="s">
        <v>376</v>
      </c>
      <c r="C33" s="114" t="s">
        <v>38</v>
      </c>
      <c r="D33" s="115" t="s">
        <v>265</v>
      </c>
      <c r="E33" s="131">
        <v>80.17</v>
      </c>
      <c r="F33" s="120">
        <v>80.17</v>
      </c>
      <c r="G33" s="112" t="s">
        <v>10</v>
      </c>
    </row>
    <row r="34" spans="1:7" s="43" customFormat="1" ht="44.25" customHeight="1" x14ac:dyDescent="0.25">
      <c r="A34" s="147">
        <v>22</v>
      </c>
      <c r="B34" s="256" t="s">
        <v>153</v>
      </c>
      <c r="C34" s="164" t="s">
        <v>35</v>
      </c>
      <c r="D34" s="115" t="s">
        <v>64</v>
      </c>
      <c r="E34" s="116">
        <v>79.974137931034477</v>
      </c>
      <c r="F34" s="117">
        <v>79.974137931034477</v>
      </c>
      <c r="G34" s="112" t="s">
        <v>10</v>
      </c>
    </row>
    <row r="35" spans="1:7" s="43" customFormat="1" ht="44.25" customHeight="1" x14ac:dyDescent="0.25">
      <c r="A35" s="112">
        <v>23</v>
      </c>
      <c r="B35" s="113" t="s">
        <v>208</v>
      </c>
      <c r="C35" s="114" t="s">
        <v>37</v>
      </c>
      <c r="D35" s="115" t="s">
        <v>164</v>
      </c>
      <c r="E35" s="131">
        <v>79.2</v>
      </c>
      <c r="F35" s="120">
        <v>79.2</v>
      </c>
      <c r="G35" s="118" t="s">
        <v>66</v>
      </c>
    </row>
    <row r="36" spans="1:7" s="43" customFormat="1" ht="44.25" customHeight="1" x14ac:dyDescent="0.25">
      <c r="A36" s="147">
        <v>24</v>
      </c>
      <c r="B36" s="202" t="s">
        <v>466</v>
      </c>
      <c r="C36" s="176" t="s">
        <v>37</v>
      </c>
      <c r="D36" s="176" t="s">
        <v>411</v>
      </c>
      <c r="E36" s="131">
        <v>79.2</v>
      </c>
      <c r="F36" s="120">
        <v>79</v>
      </c>
      <c r="G36" s="112" t="s">
        <v>10</v>
      </c>
    </row>
    <row r="37" spans="1:7" s="43" customFormat="1" ht="44.25" customHeight="1" x14ac:dyDescent="0.25">
      <c r="A37" s="147">
        <v>25</v>
      </c>
      <c r="B37" s="113" t="s">
        <v>209</v>
      </c>
      <c r="C37" s="114" t="s">
        <v>38</v>
      </c>
      <c r="D37" s="115" t="s">
        <v>164</v>
      </c>
      <c r="E37" s="131">
        <v>78.900000000000006</v>
      </c>
      <c r="F37" s="120">
        <v>78.900000000000006</v>
      </c>
      <c r="G37" s="118" t="s">
        <v>66</v>
      </c>
    </row>
    <row r="38" spans="1:7" s="43" customFormat="1" ht="44.25" customHeight="1" x14ac:dyDescent="0.25">
      <c r="A38" s="112">
        <v>26</v>
      </c>
      <c r="B38" s="136" t="s">
        <v>542</v>
      </c>
      <c r="C38" s="114" t="s">
        <v>35</v>
      </c>
      <c r="D38" s="170" t="s">
        <v>491</v>
      </c>
      <c r="E38" s="259">
        <v>77.53</v>
      </c>
      <c r="F38" s="268">
        <v>78</v>
      </c>
      <c r="G38" s="112" t="s">
        <v>10</v>
      </c>
    </row>
    <row r="39" spans="1:7" s="43" customFormat="1" ht="44.25" customHeight="1" x14ac:dyDescent="0.25">
      <c r="A39" s="147">
        <v>27</v>
      </c>
      <c r="B39" s="136" t="s">
        <v>541</v>
      </c>
      <c r="C39" s="114" t="s">
        <v>37</v>
      </c>
      <c r="D39" s="170" t="s">
        <v>491</v>
      </c>
      <c r="E39" s="259">
        <v>78.3</v>
      </c>
      <c r="F39" s="260">
        <v>78</v>
      </c>
      <c r="G39" s="118" t="s">
        <v>66</v>
      </c>
    </row>
    <row r="40" spans="1:7" s="43" customFormat="1" ht="44.25" customHeight="1" x14ac:dyDescent="0.25">
      <c r="A40" s="147">
        <v>28</v>
      </c>
      <c r="B40" s="113" t="s">
        <v>377</v>
      </c>
      <c r="C40" s="114" t="s">
        <v>36</v>
      </c>
      <c r="D40" s="115" t="s">
        <v>265</v>
      </c>
      <c r="E40" s="131">
        <v>77.56</v>
      </c>
      <c r="F40" s="120">
        <v>77.56</v>
      </c>
      <c r="G40" s="112" t="s">
        <v>10</v>
      </c>
    </row>
    <row r="41" spans="1:7" s="43" customFormat="1" ht="44.25" customHeight="1" x14ac:dyDescent="0.25">
      <c r="A41" s="112">
        <v>29</v>
      </c>
      <c r="B41" s="113" t="s">
        <v>378</v>
      </c>
      <c r="C41" s="114" t="s">
        <v>373</v>
      </c>
      <c r="D41" s="115" t="s">
        <v>265</v>
      </c>
      <c r="E41" s="116">
        <v>77.150000000000006</v>
      </c>
      <c r="F41" s="117">
        <v>77.150000000000006</v>
      </c>
      <c r="G41" s="112" t="s">
        <v>10</v>
      </c>
    </row>
    <row r="42" spans="1:7" s="43" customFormat="1" ht="44.25" customHeight="1" x14ac:dyDescent="0.25">
      <c r="A42" s="147">
        <v>30</v>
      </c>
      <c r="B42" s="113" t="s">
        <v>210</v>
      </c>
      <c r="C42" s="114" t="s">
        <v>35</v>
      </c>
      <c r="D42" s="115" t="s">
        <v>164</v>
      </c>
      <c r="E42" s="131">
        <v>77</v>
      </c>
      <c r="F42" s="120">
        <v>77</v>
      </c>
      <c r="G42" s="112" t="s">
        <v>10</v>
      </c>
    </row>
    <row r="43" spans="1:7" s="43" customFormat="1" ht="44.25" customHeight="1" x14ac:dyDescent="0.25">
      <c r="A43" s="147">
        <v>31</v>
      </c>
      <c r="B43" s="202" t="s">
        <v>467</v>
      </c>
      <c r="C43" s="176" t="s">
        <v>37</v>
      </c>
      <c r="D43" s="176" t="s">
        <v>411</v>
      </c>
      <c r="E43" s="131">
        <v>75.900000000000006</v>
      </c>
      <c r="F43" s="120">
        <v>76</v>
      </c>
      <c r="G43" s="112" t="s">
        <v>10</v>
      </c>
    </row>
    <row r="44" spans="1:7" s="43" customFormat="1" ht="44.25" customHeight="1" x14ac:dyDescent="0.25">
      <c r="A44" s="112">
        <v>32</v>
      </c>
      <c r="B44" s="113" t="s">
        <v>211</v>
      </c>
      <c r="C44" s="114" t="s">
        <v>35</v>
      </c>
      <c r="D44" s="115" t="s">
        <v>164</v>
      </c>
      <c r="E44" s="131">
        <v>73.3</v>
      </c>
      <c r="F44" s="120">
        <v>73.3</v>
      </c>
      <c r="G44" s="112" t="s">
        <v>10</v>
      </c>
    </row>
    <row r="45" spans="1:7" s="43" customFormat="1" ht="44.25" customHeight="1" x14ac:dyDescent="0.25">
      <c r="A45" s="147">
        <v>33</v>
      </c>
      <c r="B45" s="113" t="s">
        <v>212</v>
      </c>
      <c r="C45" s="114" t="s">
        <v>35</v>
      </c>
      <c r="D45" s="115" t="s">
        <v>164</v>
      </c>
      <c r="E45" s="131">
        <v>71.599999999999994</v>
      </c>
      <c r="F45" s="120">
        <v>71.599999999999994</v>
      </c>
      <c r="G45" s="112" t="s">
        <v>10</v>
      </c>
    </row>
    <row r="46" spans="1:7" s="43" customFormat="1" ht="44.25" customHeight="1" x14ac:dyDescent="0.25">
      <c r="A46" s="147">
        <v>34</v>
      </c>
      <c r="B46" s="136" t="s">
        <v>543</v>
      </c>
      <c r="C46" s="114" t="s">
        <v>38</v>
      </c>
      <c r="D46" s="170" t="s">
        <v>491</v>
      </c>
      <c r="E46" s="259">
        <v>70.16</v>
      </c>
      <c r="F46" s="268">
        <v>71</v>
      </c>
      <c r="G46" s="112" t="s">
        <v>10</v>
      </c>
    </row>
    <row r="47" spans="1:7" s="43" customFormat="1" ht="44.25" customHeight="1" x14ac:dyDescent="0.25">
      <c r="A47" s="112">
        <v>35</v>
      </c>
      <c r="B47" s="136" t="s">
        <v>544</v>
      </c>
      <c r="C47" s="114" t="s">
        <v>37</v>
      </c>
      <c r="D47" s="170" t="s">
        <v>491</v>
      </c>
      <c r="E47" s="259">
        <v>68.73</v>
      </c>
      <c r="F47" s="268">
        <v>69</v>
      </c>
      <c r="G47" s="112" t="s">
        <v>10</v>
      </c>
    </row>
    <row r="48" spans="1:7" s="43" customFormat="1" ht="44.25" customHeight="1" x14ac:dyDescent="0.25">
      <c r="A48" s="147">
        <v>36</v>
      </c>
      <c r="B48" s="113" t="s">
        <v>213</v>
      </c>
      <c r="C48" s="114" t="s">
        <v>35</v>
      </c>
      <c r="D48" s="115" t="s">
        <v>164</v>
      </c>
      <c r="E48" s="131">
        <v>14.7</v>
      </c>
      <c r="F48" s="120">
        <v>14.7</v>
      </c>
      <c r="G48" s="112" t="s">
        <v>10</v>
      </c>
    </row>
    <row r="49" spans="1:7" s="43" customFormat="1" ht="44.25" customHeight="1" x14ac:dyDescent="0.25">
      <c r="A49" s="147">
        <v>37</v>
      </c>
      <c r="B49" s="113" t="s">
        <v>214</v>
      </c>
      <c r="C49" s="114" t="s">
        <v>35</v>
      </c>
      <c r="D49" s="115" t="s">
        <v>164</v>
      </c>
      <c r="E49" s="131">
        <v>14</v>
      </c>
      <c r="F49" s="120">
        <v>14</v>
      </c>
      <c r="G49" s="112" t="s">
        <v>10</v>
      </c>
    </row>
    <row r="50" spans="1:7" s="43" customFormat="1" ht="44.25" customHeight="1" x14ac:dyDescent="0.25">
      <c r="A50" s="112">
        <v>38</v>
      </c>
      <c r="B50" s="202" t="s">
        <v>468</v>
      </c>
      <c r="C50" s="176" t="s">
        <v>37</v>
      </c>
      <c r="D50" s="176" t="s">
        <v>411</v>
      </c>
      <c r="E50" s="131">
        <v>12</v>
      </c>
      <c r="F50" s="120">
        <v>12</v>
      </c>
      <c r="G50" s="112" t="s">
        <v>10</v>
      </c>
    </row>
    <row r="51" spans="1:7" s="43" customFormat="1" ht="44.25" customHeight="1" x14ac:dyDescent="0.25">
      <c r="A51" s="147">
        <v>39</v>
      </c>
      <c r="B51" s="202" t="s">
        <v>469</v>
      </c>
      <c r="C51" s="176" t="s">
        <v>38</v>
      </c>
      <c r="D51" s="176" t="s">
        <v>411</v>
      </c>
      <c r="E51" s="131">
        <v>8</v>
      </c>
      <c r="F51" s="120">
        <v>8</v>
      </c>
      <c r="G51" s="112" t="s">
        <v>10</v>
      </c>
    </row>
    <row r="52" spans="1:7" s="43" customFormat="1" ht="44.25" customHeight="1" x14ac:dyDescent="0.25">
      <c r="A52" s="147">
        <v>40</v>
      </c>
      <c r="B52" s="202" t="s">
        <v>470</v>
      </c>
      <c r="C52" s="176" t="s">
        <v>38</v>
      </c>
      <c r="D52" s="176" t="s">
        <v>411</v>
      </c>
      <c r="E52" s="131">
        <v>7.3</v>
      </c>
      <c r="F52" s="120">
        <v>7</v>
      </c>
      <c r="G52" s="112" t="s">
        <v>10</v>
      </c>
    </row>
    <row r="53" spans="1:7" s="43" customFormat="1" ht="44.25" customHeight="1" x14ac:dyDescent="0.25">
      <c r="A53" s="112">
        <v>41</v>
      </c>
      <c r="B53" s="202" t="s">
        <v>471</v>
      </c>
      <c r="C53" s="176" t="s">
        <v>35</v>
      </c>
      <c r="D53" s="176" t="s">
        <v>411</v>
      </c>
      <c r="E53" s="131">
        <v>0</v>
      </c>
      <c r="F53" s="120">
        <v>0</v>
      </c>
      <c r="G53" s="112" t="s">
        <v>10</v>
      </c>
    </row>
    <row r="54" spans="1:7" s="43" customFormat="1" x14ac:dyDescent="0.25">
      <c r="A54" s="52"/>
      <c r="B54" s="52"/>
      <c r="C54" s="53"/>
      <c r="D54" s="52"/>
      <c r="E54" s="59"/>
      <c r="F54" s="52"/>
      <c r="G54" s="52"/>
    </row>
    <row r="55" spans="1:7" s="43" customFormat="1" x14ac:dyDescent="0.25">
      <c r="A55" s="52"/>
      <c r="B55" s="52"/>
      <c r="C55" s="53"/>
      <c r="D55" s="52"/>
      <c r="E55" s="55"/>
      <c r="F55" s="52"/>
      <c r="G55" s="52"/>
    </row>
    <row r="56" spans="1:7" s="43" customFormat="1" x14ac:dyDescent="0.25">
      <c r="A56" s="52"/>
      <c r="B56" s="52"/>
      <c r="C56" s="56"/>
      <c r="D56" s="57"/>
      <c r="E56" s="57"/>
      <c r="F56" s="57"/>
      <c r="G56" s="52"/>
    </row>
    <row r="57" spans="1:7" s="43" customFormat="1" x14ac:dyDescent="0.25">
      <c r="A57" s="52"/>
      <c r="B57" s="52"/>
      <c r="C57" s="64"/>
      <c r="D57" s="59"/>
      <c r="E57" s="55"/>
      <c r="F57" s="55"/>
      <c r="G57" s="52"/>
    </row>
    <row r="58" spans="1:7" s="43" customFormat="1" x14ac:dyDescent="0.25">
      <c r="A58" s="52"/>
      <c r="B58" s="52"/>
      <c r="C58" s="53"/>
      <c r="D58" s="57"/>
      <c r="E58" s="59"/>
      <c r="F58" s="52"/>
      <c r="G58" s="52"/>
    </row>
    <row r="59" spans="1:7" s="43" customFormat="1" x14ac:dyDescent="0.25">
      <c r="A59" s="52"/>
      <c r="B59" s="52"/>
      <c r="C59" s="56"/>
      <c r="D59" s="57"/>
      <c r="E59" s="59"/>
      <c r="F59" s="57"/>
      <c r="G59" s="52"/>
    </row>
    <row r="60" spans="1:7" s="43" customFormat="1" x14ac:dyDescent="0.25">
      <c r="A60" s="52"/>
      <c r="B60" s="52"/>
      <c r="C60" s="67"/>
      <c r="D60" s="68"/>
      <c r="E60" s="59"/>
      <c r="F60" s="52"/>
      <c r="G60" s="52"/>
    </row>
    <row r="61" spans="1:7" s="43" customFormat="1" x14ac:dyDescent="0.25">
      <c r="A61" s="52"/>
      <c r="B61" s="52"/>
      <c r="C61" s="65"/>
      <c r="D61" s="54"/>
      <c r="E61" s="66"/>
      <c r="F61" s="57"/>
      <c r="G61" s="52"/>
    </row>
    <row r="62" spans="1:7" s="43" customFormat="1" x14ac:dyDescent="0.25">
      <c r="A62" s="52"/>
      <c r="B62" s="52"/>
      <c r="C62" s="67"/>
      <c r="D62" s="54"/>
      <c r="E62" s="54"/>
      <c r="F62" s="57"/>
      <c r="G62" s="52"/>
    </row>
    <row r="63" spans="1:7" s="43" customFormat="1" x14ac:dyDescent="0.25">
      <c r="A63" s="52"/>
      <c r="B63" s="52"/>
      <c r="C63" s="56"/>
      <c r="D63" s="57"/>
      <c r="E63" s="57"/>
      <c r="F63" s="57"/>
      <c r="G63" s="52"/>
    </row>
    <row r="64" spans="1:7" s="43" customFormat="1" x14ac:dyDescent="0.25">
      <c r="A64" s="52"/>
      <c r="B64" s="52"/>
      <c r="C64" s="67"/>
      <c r="D64" s="68"/>
      <c r="E64" s="59"/>
      <c r="F64" s="52"/>
      <c r="G64" s="52"/>
    </row>
    <row r="65" spans="1:7" s="43" customFormat="1" x14ac:dyDescent="0.25">
      <c r="A65" s="52"/>
      <c r="B65" s="52"/>
      <c r="C65" s="56"/>
      <c r="D65" s="57"/>
      <c r="E65" s="57"/>
      <c r="F65" s="57"/>
      <c r="G65" s="52"/>
    </row>
    <row r="66" spans="1:7" s="43" customFormat="1" x14ac:dyDescent="0.25">
      <c r="A66" s="52"/>
      <c r="B66" s="52"/>
      <c r="C66" s="64"/>
      <c r="D66" s="55"/>
      <c r="E66" s="55"/>
      <c r="F66" s="55"/>
      <c r="G66" s="52"/>
    </row>
    <row r="67" spans="1:7" s="43" customFormat="1" x14ac:dyDescent="0.25">
      <c r="A67" s="52"/>
      <c r="B67" s="52"/>
      <c r="C67" s="53"/>
      <c r="D67" s="52"/>
      <c r="E67" s="55"/>
      <c r="F67" s="52"/>
      <c r="G67" s="52"/>
    </row>
    <row r="68" spans="1:7" s="43" customFormat="1" x14ac:dyDescent="0.25">
      <c r="A68" s="52"/>
      <c r="B68" s="52"/>
      <c r="C68" s="53"/>
      <c r="D68" s="52"/>
      <c r="E68" s="59"/>
      <c r="F68" s="52"/>
      <c r="G68" s="52"/>
    </row>
    <row r="69" spans="1:7" s="43" customFormat="1" x14ac:dyDescent="0.25">
      <c r="A69" s="52"/>
      <c r="B69" s="52"/>
      <c r="C69" s="67"/>
      <c r="D69" s="68"/>
      <c r="E69" s="59"/>
      <c r="F69" s="52"/>
      <c r="G69" s="52"/>
    </row>
    <row r="70" spans="1:7" s="43" customFormat="1" x14ac:dyDescent="0.25">
      <c r="A70" s="52"/>
      <c r="B70" s="52"/>
      <c r="C70" s="58"/>
      <c r="D70" s="57"/>
      <c r="E70" s="55"/>
      <c r="F70" s="57"/>
      <c r="G70" s="52"/>
    </row>
    <row r="71" spans="1:7" s="43" customFormat="1" x14ac:dyDescent="0.25">
      <c r="A71" s="52"/>
      <c r="B71" s="52"/>
      <c r="C71" s="56"/>
      <c r="D71" s="57"/>
      <c r="E71" s="57"/>
      <c r="F71" s="57"/>
      <c r="G71" s="52"/>
    </row>
    <row r="72" spans="1:7" s="43" customFormat="1" x14ac:dyDescent="0.25">
      <c r="A72" s="52"/>
      <c r="B72" s="52"/>
      <c r="C72" s="53"/>
      <c r="D72" s="57"/>
      <c r="E72" s="59"/>
      <c r="F72" s="52"/>
      <c r="G72" s="52"/>
    </row>
    <row r="73" spans="1:7" s="43" customFormat="1" x14ac:dyDescent="0.25">
      <c r="A73" s="52"/>
      <c r="B73" s="52"/>
      <c r="C73" s="64"/>
      <c r="D73" s="59"/>
      <c r="E73" s="55"/>
      <c r="F73" s="55"/>
      <c r="G73" s="52"/>
    </row>
    <row r="74" spans="1:7" s="43" customFormat="1" x14ac:dyDescent="0.25">
      <c r="A74" s="52"/>
      <c r="B74" s="52"/>
      <c r="C74" s="67"/>
      <c r="D74" s="68"/>
      <c r="E74" s="59"/>
      <c r="F74" s="52"/>
      <c r="G74" s="52"/>
    </row>
    <row r="75" spans="1:7" s="43" customFormat="1" x14ac:dyDescent="0.25">
      <c r="A75" s="52"/>
      <c r="B75" s="52"/>
      <c r="C75" s="58"/>
      <c r="D75" s="57"/>
      <c r="E75" s="55"/>
      <c r="F75" s="57"/>
      <c r="G75" s="52"/>
    </row>
    <row r="76" spans="1:7" s="43" customFormat="1" x14ac:dyDescent="0.25">
      <c r="A76" s="52"/>
      <c r="B76" s="52"/>
      <c r="C76" s="53"/>
      <c r="D76" s="52"/>
      <c r="E76" s="59"/>
      <c r="F76" s="52"/>
      <c r="G76" s="52"/>
    </row>
    <row r="77" spans="1:7" s="43" customFormat="1" x14ac:dyDescent="0.25">
      <c r="A77" s="52"/>
      <c r="B77" s="52"/>
      <c r="C77" s="65"/>
      <c r="D77" s="54"/>
      <c r="E77" s="66"/>
      <c r="F77" s="57"/>
      <c r="G77" s="52"/>
    </row>
    <row r="78" spans="1:7" s="43" customFormat="1" x14ac:dyDescent="0.25">
      <c r="A78" s="52"/>
      <c r="B78" s="52"/>
      <c r="C78" s="65"/>
      <c r="D78" s="54"/>
      <c r="E78" s="66"/>
      <c r="F78" s="57"/>
      <c r="G78" s="52"/>
    </row>
    <row r="79" spans="1:7" s="43" customFormat="1" x14ac:dyDescent="0.25">
      <c r="A79" s="52"/>
      <c r="B79" s="52"/>
      <c r="C79" s="53"/>
      <c r="D79" s="52"/>
      <c r="E79" s="59"/>
      <c r="F79" s="52"/>
      <c r="G79" s="52"/>
    </row>
    <row r="80" spans="1:7" s="43" customFormat="1" x14ac:dyDescent="0.25">
      <c r="A80" s="52"/>
      <c r="B80" s="52"/>
      <c r="C80" s="58"/>
      <c r="D80" s="57"/>
      <c r="E80" s="55"/>
      <c r="F80" s="57"/>
      <c r="G80" s="52"/>
    </row>
    <row r="81" spans="1:7" s="43" customFormat="1" x14ac:dyDescent="0.25">
      <c r="A81" s="52"/>
      <c r="B81" s="52"/>
      <c r="C81" s="64"/>
      <c r="D81" s="57"/>
      <c r="E81" s="59"/>
      <c r="F81" s="59"/>
      <c r="G81" s="52"/>
    </row>
    <row r="82" spans="1:7" s="43" customFormat="1" x14ac:dyDescent="0.25">
      <c r="A82" s="52"/>
      <c r="B82" s="52"/>
      <c r="C82" s="65"/>
      <c r="D82" s="54"/>
      <c r="E82" s="66"/>
      <c r="F82" s="57"/>
      <c r="G82" s="52"/>
    </row>
    <row r="83" spans="1:7" s="43" customFormat="1" x14ac:dyDescent="0.25">
      <c r="A83" s="52"/>
      <c r="B83" s="52"/>
      <c r="C83" s="53"/>
      <c r="D83" s="57"/>
      <c r="E83" s="55"/>
      <c r="F83" s="52"/>
      <c r="G83" s="52"/>
    </row>
    <row r="84" spans="1:7" s="43" customFormat="1" x14ac:dyDescent="0.25">
      <c r="A84" s="52"/>
      <c r="B84" s="52"/>
      <c r="C84" s="53"/>
      <c r="D84" s="52"/>
      <c r="E84" s="52"/>
      <c r="F84" s="52"/>
      <c r="G84" s="52"/>
    </row>
    <row r="85" spans="1:7" s="43" customFormat="1" x14ac:dyDescent="0.25">
      <c r="A85" s="52"/>
      <c r="B85" s="52"/>
      <c r="C85" s="58"/>
      <c r="D85" s="68"/>
      <c r="E85" s="59"/>
      <c r="F85" s="57"/>
      <c r="G85" s="52"/>
    </row>
    <row r="86" spans="1:7" s="43" customFormat="1" x14ac:dyDescent="0.25">
      <c r="A86" s="52"/>
      <c r="B86" s="52"/>
      <c r="C86" s="65"/>
      <c r="D86" s="54"/>
      <c r="E86" s="66"/>
      <c r="F86" s="57"/>
      <c r="G86" s="52"/>
    </row>
    <row r="87" spans="1:7" s="43" customFormat="1" x14ac:dyDescent="0.25">
      <c r="A87" s="52"/>
      <c r="B87" s="52"/>
      <c r="C87" s="58"/>
      <c r="D87" s="68"/>
      <c r="E87" s="59"/>
      <c r="F87" s="57"/>
      <c r="G87" s="52"/>
    </row>
    <row r="88" spans="1:7" s="43" customFormat="1" x14ac:dyDescent="0.25">
      <c r="A88" s="52"/>
      <c r="B88" s="52"/>
      <c r="C88" s="53"/>
      <c r="D88" s="52"/>
      <c r="E88" s="55"/>
      <c r="F88" s="52"/>
      <c r="G88" s="52"/>
    </row>
    <row r="89" spans="1:7" s="43" customFormat="1" x14ac:dyDescent="0.25">
      <c r="A89" s="52"/>
      <c r="B89" s="52"/>
      <c r="C89" s="58"/>
      <c r="D89" s="57"/>
      <c r="E89" s="55"/>
      <c r="F89" s="57"/>
      <c r="G89" s="52"/>
    </row>
    <row r="90" spans="1:7" s="43" customFormat="1" x14ac:dyDescent="0.25">
      <c r="A90" s="52"/>
      <c r="B90" s="52"/>
      <c r="C90" s="53"/>
      <c r="D90" s="52"/>
      <c r="E90" s="55"/>
      <c r="F90" s="52"/>
      <c r="G90" s="52"/>
    </row>
    <row r="91" spans="1:7" s="43" customFormat="1" x14ac:dyDescent="0.25">
      <c r="A91" s="52"/>
      <c r="B91" s="52"/>
      <c r="C91" s="65"/>
      <c r="D91" s="54"/>
      <c r="E91" s="66"/>
      <c r="F91" s="57"/>
      <c r="G91" s="52"/>
    </row>
    <row r="92" spans="1:7" s="43" customFormat="1" x14ac:dyDescent="0.25">
      <c r="A92" s="52"/>
      <c r="B92" s="52"/>
      <c r="C92" s="53"/>
      <c r="D92" s="52"/>
      <c r="E92" s="52"/>
      <c r="F92" s="52"/>
      <c r="G92" s="52"/>
    </row>
    <row r="93" spans="1:7" s="43" customFormat="1" x14ac:dyDescent="0.25">
      <c r="A93" s="52"/>
      <c r="B93" s="52"/>
      <c r="C93" s="58"/>
      <c r="D93" s="59"/>
      <c r="E93" s="55"/>
      <c r="F93" s="55"/>
      <c r="G93" s="52"/>
    </row>
    <row r="94" spans="1:7" s="43" customFormat="1" x14ac:dyDescent="0.25">
      <c r="A94" s="52"/>
      <c r="B94" s="52"/>
      <c r="C94" s="64"/>
      <c r="D94" s="57"/>
      <c r="E94" s="59"/>
      <c r="F94" s="55"/>
      <c r="G94" s="52"/>
    </row>
    <row r="95" spans="1:7" s="43" customFormat="1" x14ac:dyDescent="0.25">
      <c r="A95" s="52"/>
      <c r="B95" s="52"/>
      <c r="C95" s="64"/>
      <c r="D95" s="59"/>
      <c r="E95" s="59"/>
      <c r="F95" s="55"/>
      <c r="G95" s="52"/>
    </row>
    <row r="96" spans="1:7" s="43" customFormat="1" x14ac:dyDescent="0.25">
      <c r="A96" s="52"/>
      <c r="B96" s="52"/>
      <c r="C96" s="67"/>
      <c r="D96" s="68"/>
      <c r="E96" s="59"/>
      <c r="F96" s="52"/>
      <c r="G96" s="52"/>
    </row>
    <row r="97" spans="1:7" s="43" customFormat="1" x14ac:dyDescent="0.25">
      <c r="A97" s="52"/>
      <c r="B97" s="52"/>
      <c r="C97" s="53"/>
      <c r="D97" s="54"/>
      <c r="E97" s="55"/>
      <c r="F97" s="54"/>
      <c r="G97" s="52"/>
    </row>
    <row r="98" spans="1:7" s="43" customFormat="1" x14ac:dyDescent="0.25">
      <c r="A98" s="52"/>
      <c r="B98" s="52"/>
      <c r="C98" s="58"/>
      <c r="D98" s="55"/>
      <c r="E98" s="55"/>
      <c r="F98" s="55"/>
      <c r="G98" s="52"/>
    </row>
    <row r="99" spans="1:7" s="43" customFormat="1" x14ac:dyDescent="0.25">
      <c r="A99" s="52"/>
      <c r="B99" s="52"/>
      <c r="C99" s="53"/>
      <c r="D99" s="52"/>
      <c r="E99" s="52"/>
      <c r="F99" s="52"/>
      <c r="G99" s="52"/>
    </row>
    <row r="100" spans="1:7" s="43" customFormat="1" x14ac:dyDescent="0.25">
      <c r="A100" s="52"/>
      <c r="B100" s="52"/>
      <c r="C100" s="60"/>
      <c r="D100" s="57"/>
      <c r="E100" s="55"/>
      <c r="F100" s="57"/>
      <c r="G100" s="52"/>
    </row>
    <row r="101" spans="1:7" s="43" customFormat="1" x14ac:dyDescent="0.25">
      <c r="A101" s="52"/>
      <c r="B101" s="52"/>
      <c r="C101" s="53"/>
      <c r="D101" s="57"/>
      <c r="E101" s="55"/>
      <c r="F101" s="52"/>
      <c r="G101" s="52"/>
    </row>
    <row r="102" spans="1:7" s="43" customFormat="1" x14ac:dyDescent="0.25">
      <c r="A102" s="52"/>
      <c r="B102" s="52"/>
      <c r="C102" s="53"/>
      <c r="D102" s="52"/>
      <c r="E102" s="55"/>
      <c r="F102" s="52"/>
      <c r="G102" s="52"/>
    </row>
    <row r="103" spans="1:7" s="43" customFormat="1" x14ac:dyDescent="0.25">
      <c r="A103" s="52"/>
      <c r="B103" s="52"/>
      <c r="C103" s="58"/>
      <c r="D103" s="57"/>
      <c r="E103" s="55"/>
      <c r="F103" s="57"/>
      <c r="G103" s="52"/>
    </row>
    <row r="104" spans="1:7" s="43" customFormat="1" x14ac:dyDescent="0.25">
      <c r="A104" s="52"/>
      <c r="B104" s="52"/>
      <c r="C104" s="58"/>
      <c r="D104" s="57"/>
      <c r="E104" s="55"/>
      <c r="F104" s="57"/>
      <c r="G104" s="52"/>
    </row>
    <row r="105" spans="1:7" x14ac:dyDescent="0.25">
      <c r="A105" s="69"/>
      <c r="B105" s="69"/>
      <c r="C105" s="70"/>
      <c r="D105" s="71"/>
      <c r="E105" s="72"/>
      <c r="F105" s="73"/>
    </row>
    <row r="106" spans="1:7" x14ac:dyDescent="0.25">
      <c r="A106" s="19"/>
      <c r="B106" s="19"/>
      <c r="C106" s="74"/>
      <c r="D106" s="75"/>
      <c r="E106" s="35"/>
      <c r="F106" s="50"/>
    </row>
    <row r="107" spans="1:7" x14ac:dyDescent="0.25">
      <c r="A107" s="19"/>
      <c r="B107" s="19"/>
      <c r="C107" s="76"/>
      <c r="D107" s="77"/>
      <c r="E107" s="77"/>
      <c r="F107" s="77"/>
    </row>
    <row r="108" spans="1:7" x14ac:dyDescent="0.25">
      <c r="A108" s="19"/>
      <c r="B108" s="19"/>
      <c r="C108" s="78"/>
      <c r="D108" s="79"/>
      <c r="E108" s="44"/>
      <c r="F108" s="75"/>
    </row>
    <row r="109" spans="1:7" x14ac:dyDescent="0.25">
      <c r="A109" s="19"/>
      <c r="B109" s="19"/>
      <c r="C109" s="80"/>
      <c r="D109" s="75"/>
      <c r="E109" s="44"/>
      <c r="F109" s="35"/>
    </row>
    <row r="110" spans="1:7" x14ac:dyDescent="0.25">
      <c r="A110" s="19"/>
      <c r="B110" s="19"/>
      <c r="C110" s="81"/>
      <c r="D110" s="75"/>
      <c r="E110" s="35"/>
      <c r="F110" s="75"/>
    </row>
    <row r="111" spans="1:7" x14ac:dyDescent="0.25">
      <c r="A111" s="19"/>
      <c r="B111" s="19"/>
      <c r="C111" s="82"/>
      <c r="D111" s="83"/>
      <c r="E111" s="44"/>
      <c r="F111" s="19"/>
    </row>
    <row r="112" spans="1:7" x14ac:dyDescent="0.25">
      <c r="A112" s="19"/>
      <c r="B112" s="19"/>
      <c r="C112" s="81"/>
      <c r="D112" s="75"/>
      <c r="E112" s="35"/>
      <c r="F112" s="75"/>
    </row>
    <row r="113" spans="1:6" x14ac:dyDescent="0.25">
      <c r="A113" s="19"/>
      <c r="B113" s="19"/>
      <c r="C113" s="78"/>
      <c r="D113" s="79"/>
      <c r="E113" s="44"/>
      <c r="F113" s="75"/>
    </row>
    <row r="114" spans="1:6" x14ac:dyDescent="0.25">
      <c r="A114" s="19"/>
      <c r="B114" s="19"/>
      <c r="C114" s="74"/>
      <c r="D114" s="84"/>
      <c r="E114" s="35"/>
      <c r="F114" s="84"/>
    </row>
    <row r="115" spans="1:6" x14ac:dyDescent="0.25">
      <c r="A115" s="19"/>
      <c r="B115" s="19"/>
      <c r="C115" s="74"/>
      <c r="D115" s="19"/>
      <c r="E115" s="19"/>
      <c r="F115" s="19"/>
    </row>
    <row r="116" spans="1:6" x14ac:dyDescent="0.25">
      <c r="A116" s="19"/>
      <c r="B116" s="19"/>
      <c r="C116" s="81"/>
      <c r="D116" s="75"/>
      <c r="E116" s="35"/>
      <c r="F116" s="75"/>
    </row>
    <row r="117" spans="1:6" x14ac:dyDescent="0.25">
      <c r="A117" s="19"/>
      <c r="B117" s="19"/>
      <c r="C117" s="81"/>
      <c r="D117" s="85"/>
      <c r="E117" s="35"/>
      <c r="F117" s="75"/>
    </row>
    <row r="118" spans="1:6" x14ac:dyDescent="0.25">
      <c r="A118" s="19"/>
      <c r="B118" s="19"/>
      <c r="C118" s="74"/>
      <c r="D118" s="85"/>
      <c r="E118" s="35"/>
      <c r="F118" s="75"/>
    </row>
    <row r="119" spans="1:6" x14ac:dyDescent="0.25">
      <c r="A119" s="19"/>
      <c r="B119" s="19"/>
      <c r="C119" s="74"/>
      <c r="D119" s="86"/>
      <c r="E119" s="87"/>
      <c r="F119" s="19"/>
    </row>
    <row r="120" spans="1:6" x14ac:dyDescent="0.25">
      <c r="A120" s="19"/>
      <c r="B120" s="19"/>
      <c r="C120" s="74"/>
      <c r="D120" s="85"/>
      <c r="E120" s="35"/>
      <c r="F120" s="19"/>
    </row>
    <row r="121" spans="1:6" x14ac:dyDescent="0.25">
      <c r="A121" s="19"/>
      <c r="B121" s="19"/>
      <c r="C121" s="80"/>
      <c r="D121" s="75"/>
      <c r="E121" s="44"/>
      <c r="F121" s="35"/>
    </row>
    <row r="122" spans="1:6" x14ac:dyDescent="0.25">
      <c r="A122" s="19"/>
      <c r="B122" s="19"/>
      <c r="C122" s="88"/>
      <c r="D122" s="75"/>
      <c r="E122" s="75"/>
      <c r="F122" s="75"/>
    </row>
    <row r="123" spans="1:6" x14ac:dyDescent="0.25">
      <c r="A123" s="19"/>
      <c r="B123" s="19"/>
      <c r="C123" s="82"/>
      <c r="D123" s="83"/>
      <c r="E123" s="44"/>
      <c r="F123" s="19"/>
    </row>
    <row r="124" spans="1:6" x14ac:dyDescent="0.25">
      <c r="A124" s="19"/>
      <c r="B124" s="19"/>
      <c r="C124" s="81"/>
      <c r="D124" s="75"/>
      <c r="E124" s="35"/>
      <c r="F124" s="75"/>
    </row>
    <row r="125" spans="1:6" x14ac:dyDescent="0.25">
      <c r="A125" s="19"/>
      <c r="B125" s="19"/>
      <c r="C125" s="80"/>
      <c r="D125" s="44"/>
      <c r="E125" s="35"/>
      <c r="F125" s="35"/>
    </row>
    <row r="126" spans="1:6" x14ac:dyDescent="0.25">
      <c r="A126" s="19"/>
      <c r="B126" s="19"/>
      <c r="C126" s="82"/>
      <c r="D126" s="83"/>
      <c r="E126" s="44"/>
      <c r="F126" s="19"/>
    </row>
    <row r="127" spans="1:6" x14ac:dyDescent="0.25">
      <c r="A127" s="19"/>
      <c r="B127" s="19"/>
      <c r="C127" s="76"/>
      <c r="D127" s="77"/>
      <c r="E127" s="77"/>
      <c r="F127" s="77"/>
    </row>
    <row r="128" spans="1:6" x14ac:dyDescent="0.25">
      <c r="A128" s="19"/>
      <c r="B128" s="19"/>
      <c r="C128" s="78"/>
      <c r="D128" s="79"/>
      <c r="E128" s="44"/>
      <c r="F128" s="75"/>
    </row>
    <row r="129" spans="1:6" x14ac:dyDescent="0.25">
      <c r="A129" s="19"/>
      <c r="B129" s="19"/>
      <c r="C129" s="74"/>
      <c r="D129" s="19"/>
      <c r="E129" s="19"/>
      <c r="F129" s="19"/>
    </row>
    <row r="130" spans="1:6" x14ac:dyDescent="0.25">
      <c r="A130" s="19"/>
      <c r="B130" s="19"/>
      <c r="C130" s="81"/>
      <c r="D130" s="75"/>
      <c r="E130" s="35"/>
      <c r="F130" s="75"/>
    </row>
    <row r="131" spans="1:6" x14ac:dyDescent="0.25">
      <c r="A131" s="19"/>
      <c r="B131" s="19"/>
      <c r="C131" s="88"/>
      <c r="D131" s="75"/>
      <c r="E131" s="35"/>
      <c r="F131" s="50"/>
    </row>
    <row r="132" spans="1:6" x14ac:dyDescent="0.25">
      <c r="A132" s="19"/>
      <c r="B132" s="19"/>
      <c r="C132" s="78"/>
      <c r="D132" s="79"/>
      <c r="E132" s="44"/>
      <c r="F132" s="75"/>
    </row>
    <row r="133" spans="1:6" x14ac:dyDescent="0.25">
      <c r="A133" s="19"/>
      <c r="B133" s="19"/>
      <c r="C133" s="74"/>
      <c r="D133" s="19"/>
      <c r="E133" s="35"/>
      <c r="F133" s="19"/>
    </row>
    <row r="134" spans="1:6" x14ac:dyDescent="0.25">
      <c r="A134" s="19"/>
      <c r="B134" s="19"/>
      <c r="C134" s="81"/>
      <c r="D134" s="75"/>
      <c r="E134" s="35"/>
      <c r="F134" s="75"/>
    </row>
    <row r="135" spans="1:6" x14ac:dyDescent="0.25">
      <c r="A135" s="19"/>
      <c r="B135" s="19"/>
      <c r="C135" s="80"/>
      <c r="D135" s="75"/>
      <c r="E135" s="44"/>
      <c r="F135" s="44"/>
    </row>
    <row r="136" spans="1:6" x14ac:dyDescent="0.25">
      <c r="A136" s="19"/>
      <c r="B136" s="19"/>
      <c r="C136" s="74"/>
      <c r="D136" s="19"/>
      <c r="E136" s="19"/>
      <c r="F136" s="19"/>
    </row>
    <row r="137" spans="1:6" x14ac:dyDescent="0.25">
      <c r="A137" s="19"/>
      <c r="B137" s="19"/>
      <c r="C137" s="80"/>
      <c r="D137" s="44"/>
      <c r="E137" s="35"/>
      <c r="F137" s="35"/>
    </row>
    <row r="138" spans="1:6" x14ac:dyDescent="0.25">
      <c r="A138" s="19"/>
      <c r="B138" s="19"/>
      <c r="C138" s="80"/>
      <c r="D138" s="75"/>
      <c r="E138" s="44"/>
      <c r="F138" s="35"/>
    </row>
    <row r="139" spans="1:6" x14ac:dyDescent="0.25">
      <c r="A139" s="19"/>
      <c r="B139" s="19"/>
      <c r="C139" s="80"/>
      <c r="D139" s="75"/>
      <c r="E139" s="44"/>
      <c r="F139" s="35"/>
    </row>
    <row r="140" spans="1:6" x14ac:dyDescent="0.25">
      <c r="A140" s="19"/>
      <c r="B140" s="19"/>
      <c r="C140" s="81"/>
      <c r="D140" s="75"/>
      <c r="E140" s="35"/>
      <c r="F140" s="75"/>
    </row>
    <row r="141" spans="1:6" x14ac:dyDescent="0.25">
      <c r="A141" s="19"/>
      <c r="B141" s="19"/>
      <c r="C141" s="81"/>
      <c r="D141" s="75"/>
      <c r="E141" s="35"/>
      <c r="F141" s="75"/>
    </row>
    <row r="142" spans="1:6" x14ac:dyDescent="0.25">
      <c r="A142" s="19"/>
      <c r="B142" s="19"/>
      <c r="C142" s="81"/>
      <c r="D142" s="75"/>
      <c r="E142" s="35"/>
      <c r="F142" s="75"/>
    </row>
    <row r="143" spans="1:6" x14ac:dyDescent="0.25">
      <c r="A143" s="19"/>
      <c r="B143" s="19"/>
      <c r="C143" s="88"/>
      <c r="D143" s="75"/>
      <c r="E143" s="44"/>
      <c r="F143" s="75"/>
    </row>
  </sheetData>
  <autoFilter ref="A12:G53">
    <sortState ref="A13:G53">
      <sortCondition descending="1" ref="F12"/>
    </sortState>
  </autoFilter>
  <dataValidations count="1">
    <dataValidation allowBlank="1" showInputMessage="1" showErrorMessage="1" sqref="C43:F45 C53:F53"/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1"/>
  <sheetViews>
    <sheetView view="pageBreakPreview" topLeftCell="A7" zoomScaleNormal="100" zoomScaleSheetLayoutView="100" workbookViewId="0">
      <selection activeCell="F2" sqref="F2"/>
    </sheetView>
  </sheetViews>
  <sheetFormatPr defaultRowHeight="15.75" x14ac:dyDescent="0.25"/>
  <cols>
    <col min="1" max="1" width="5.7109375" style="45" customWidth="1"/>
    <col min="2" max="2" width="39.7109375" style="45" customWidth="1"/>
    <col min="3" max="3" width="14.28515625" style="47" customWidth="1"/>
    <col min="4" max="4" width="64.4257812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7" x14ac:dyDescent="0.25">
      <c r="A1" s="96"/>
      <c r="B1" s="96"/>
      <c r="C1" s="96"/>
      <c r="D1" s="96"/>
      <c r="E1" s="96"/>
      <c r="F1" s="45" t="s">
        <v>57</v>
      </c>
    </row>
    <row r="2" spans="1:17" x14ac:dyDescent="0.25">
      <c r="A2" s="96"/>
      <c r="B2" s="96"/>
      <c r="C2" s="96"/>
      <c r="D2" s="96"/>
      <c r="E2" s="96"/>
      <c r="F2" s="45" t="s">
        <v>48</v>
      </c>
    </row>
    <row r="3" spans="1:17" x14ac:dyDescent="0.25">
      <c r="A3" s="96"/>
      <c r="B3" s="96"/>
      <c r="C3" s="96"/>
      <c r="D3" s="96"/>
      <c r="E3" s="96"/>
      <c r="F3" s="45" t="s">
        <v>49</v>
      </c>
    </row>
    <row r="4" spans="1:17" x14ac:dyDescent="0.25">
      <c r="A4" s="96"/>
      <c r="B4" s="96"/>
      <c r="C4" s="96"/>
      <c r="D4" s="96"/>
      <c r="E4" s="96"/>
      <c r="F4" s="96"/>
    </row>
    <row r="5" spans="1:17" x14ac:dyDescent="0.25">
      <c r="A5" s="96"/>
      <c r="B5" s="239" t="s">
        <v>103</v>
      </c>
      <c r="C5" s="240"/>
      <c r="D5" s="240"/>
      <c r="E5" s="240"/>
      <c r="F5" s="240"/>
    </row>
    <row r="6" spans="1:17" x14ac:dyDescent="0.25">
      <c r="A6" s="96"/>
      <c r="B6" s="238"/>
      <c r="C6" s="96"/>
      <c r="D6" s="96"/>
      <c r="E6" s="96"/>
      <c r="F6" s="96"/>
    </row>
    <row r="7" spans="1:17" x14ac:dyDescent="0.25">
      <c r="A7" s="96"/>
      <c r="B7" s="96"/>
      <c r="C7" s="96"/>
      <c r="D7" s="96"/>
      <c r="E7" s="96"/>
      <c r="F7" s="96"/>
    </row>
    <row r="8" spans="1:17" ht="34.5" customHeight="1" x14ac:dyDescent="0.25">
      <c r="A8" s="96"/>
      <c r="B8" s="89" t="s">
        <v>4</v>
      </c>
      <c r="C8" s="91" t="s">
        <v>8</v>
      </c>
      <c r="D8" s="163" t="s">
        <v>12</v>
      </c>
      <c r="E8" s="212" t="s">
        <v>20</v>
      </c>
      <c r="F8" s="63"/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7" ht="31.5" x14ac:dyDescent="0.25">
      <c r="A9" s="96"/>
      <c r="B9" s="160" t="s">
        <v>11</v>
      </c>
      <c r="C9" s="99" t="s">
        <v>104</v>
      </c>
      <c r="D9" s="210" t="s">
        <v>6</v>
      </c>
      <c r="E9" s="213">
        <v>100</v>
      </c>
      <c r="F9" s="96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A10" s="96"/>
      <c r="B10" s="160" t="s">
        <v>13</v>
      </c>
      <c r="C10" s="109" t="s">
        <v>39</v>
      </c>
      <c r="D10" s="52"/>
      <c r="E10" s="208"/>
      <c r="F10" s="96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7" x14ac:dyDescent="0.25">
      <c r="A11" s="96"/>
      <c r="B11" s="96"/>
      <c r="C11" s="96"/>
      <c r="D11" s="154"/>
      <c r="E11" s="154"/>
      <c r="F11" s="207"/>
      <c r="H11" s="94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78.75" x14ac:dyDescent="0.25">
      <c r="A12" s="50" t="s">
        <v>5</v>
      </c>
      <c r="B12" s="50" t="s">
        <v>0</v>
      </c>
      <c r="C12" s="50" t="s">
        <v>1</v>
      </c>
      <c r="D12" s="50" t="s">
        <v>7</v>
      </c>
      <c r="E12" s="50" t="s">
        <v>2</v>
      </c>
      <c r="F12" s="51" t="s">
        <v>3</v>
      </c>
      <c r="G12" s="111" t="s">
        <v>9</v>
      </c>
      <c r="H12" s="95"/>
      <c r="I12" s="42"/>
      <c r="J12" s="42"/>
      <c r="K12" s="42"/>
      <c r="L12" s="42"/>
      <c r="M12" s="42"/>
      <c r="N12" s="42"/>
      <c r="O12" s="42"/>
      <c r="P12" s="42"/>
      <c r="Q12" s="42"/>
    </row>
    <row r="13" spans="1:17" s="140" customFormat="1" ht="42.75" customHeight="1" x14ac:dyDescent="0.25">
      <c r="A13" s="97">
        <v>1</v>
      </c>
      <c r="B13" s="113" t="s">
        <v>583</v>
      </c>
      <c r="C13" s="147" t="s">
        <v>375</v>
      </c>
      <c r="D13" s="115" t="s">
        <v>260</v>
      </c>
      <c r="E13" s="131">
        <v>97.3</v>
      </c>
      <c r="F13" s="120">
        <v>97</v>
      </c>
      <c r="G13" s="112" t="s">
        <v>25</v>
      </c>
      <c r="H13" s="95"/>
      <c r="I13" s="139"/>
      <c r="J13" s="139"/>
      <c r="K13" s="139"/>
      <c r="L13" s="139"/>
      <c r="M13" s="139"/>
      <c r="N13" s="139"/>
      <c r="O13" s="139"/>
      <c r="P13" s="139"/>
      <c r="Q13" s="139"/>
    </row>
    <row r="14" spans="1:17" s="140" customFormat="1" ht="42.75" customHeight="1" x14ac:dyDescent="0.25">
      <c r="A14" s="97">
        <v>2</v>
      </c>
      <c r="B14" s="136" t="s">
        <v>529</v>
      </c>
      <c r="C14" s="114" t="s">
        <v>37</v>
      </c>
      <c r="D14" s="170" t="s">
        <v>491</v>
      </c>
      <c r="E14" s="259">
        <v>90.16</v>
      </c>
      <c r="F14" s="260">
        <v>90.16</v>
      </c>
      <c r="G14" s="112" t="s">
        <v>25</v>
      </c>
      <c r="H14" s="95"/>
      <c r="I14" s="139"/>
      <c r="J14" s="139"/>
      <c r="K14" s="139"/>
      <c r="L14" s="139"/>
      <c r="M14" s="139"/>
      <c r="N14" s="139"/>
      <c r="O14" s="139"/>
      <c r="P14" s="139"/>
      <c r="Q14" s="139"/>
    </row>
    <row r="15" spans="1:17" s="140" customFormat="1" ht="42.75" customHeight="1" x14ac:dyDescent="0.25">
      <c r="A15" s="97">
        <v>3</v>
      </c>
      <c r="B15" s="113" t="s">
        <v>215</v>
      </c>
      <c r="C15" s="114" t="s">
        <v>37</v>
      </c>
      <c r="D15" s="115" t="s">
        <v>164</v>
      </c>
      <c r="E15" s="131">
        <v>88.5</v>
      </c>
      <c r="F15" s="120">
        <v>88.5</v>
      </c>
      <c r="G15" s="112" t="s">
        <v>25</v>
      </c>
      <c r="H15" s="95"/>
      <c r="I15" s="139"/>
      <c r="J15" s="139"/>
      <c r="K15" s="139"/>
      <c r="L15" s="139"/>
      <c r="M15" s="139"/>
      <c r="N15" s="139"/>
      <c r="O15" s="139"/>
      <c r="P15" s="139"/>
      <c r="Q15" s="139"/>
    </row>
    <row r="16" spans="1:17" s="140" customFormat="1" ht="42.75" customHeight="1" x14ac:dyDescent="0.25">
      <c r="A16" s="97">
        <v>4</v>
      </c>
      <c r="B16" s="113" t="s">
        <v>584</v>
      </c>
      <c r="C16" s="147" t="s">
        <v>37</v>
      </c>
      <c r="D16" s="115" t="s">
        <v>260</v>
      </c>
      <c r="E16" s="131">
        <v>87.6</v>
      </c>
      <c r="F16" s="120">
        <v>88</v>
      </c>
      <c r="G16" s="112" t="s">
        <v>26</v>
      </c>
      <c r="H16" s="95"/>
      <c r="I16" s="139"/>
      <c r="J16" s="139"/>
      <c r="K16" s="139"/>
      <c r="L16" s="139"/>
      <c r="M16" s="139"/>
      <c r="N16" s="139"/>
      <c r="O16" s="139"/>
      <c r="P16" s="139"/>
      <c r="Q16" s="139"/>
    </row>
    <row r="17" spans="1:17" s="140" customFormat="1" ht="42.75" customHeight="1" x14ac:dyDescent="0.25">
      <c r="A17" s="97">
        <v>5</v>
      </c>
      <c r="B17" s="136" t="s">
        <v>530</v>
      </c>
      <c r="C17" s="114" t="s">
        <v>38</v>
      </c>
      <c r="D17" s="170" t="s">
        <v>491</v>
      </c>
      <c r="E17" s="259">
        <v>82.26</v>
      </c>
      <c r="F17" s="260">
        <v>82.26</v>
      </c>
      <c r="G17" s="112" t="s">
        <v>26</v>
      </c>
      <c r="H17" s="95"/>
      <c r="I17" s="139"/>
      <c r="J17" s="139"/>
      <c r="K17" s="139"/>
      <c r="L17" s="139"/>
      <c r="M17" s="139"/>
      <c r="N17" s="139"/>
      <c r="O17" s="139"/>
      <c r="P17" s="139"/>
      <c r="Q17" s="139"/>
    </row>
    <row r="18" spans="1:17" s="140" customFormat="1" ht="42.75" customHeight="1" x14ac:dyDescent="0.25">
      <c r="A18" s="97">
        <v>6</v>
      </c>
      <c r="B18" s="113" t="s">
        <v>379</v>
      </c>
      <c r="C18" s="147" t="s">
        <v>36</v>
      </c>
      <c r="D18" s="115" t="s">
        <v>265</v>
      </c>
      <c r="E18" s="131">
        <v>80.739999999999995</v>
      </c>
      <c r="F18" s="120">
        <v>80.739999999999995</v>
      </c>
      <c r="G18" s="112" t="s">
        <v>25</v>
      </c>
      <c r="H18" s="95"/>
      <c r="I18" s="139"/>
      <c r="J18" s="139"/>
      <c r="K18" s="139"/>
      <c r="L18" s="139"/>
      <c r="M18" s="139"/>
      <c r="N18" s="139"/>
      <c r="O18" s="139"/>
      <c r="P18" s="139"/>
      <c r="Q18" s="139"/>
    </row>
    <row r="19" spans="1:17" s="140" customFormat="1" ht="42.75" customHeight="1" x14ac:dyDescent="0.25">
      <c r="A19" s="97">
        <v>7</v>
      </c>
      <c r="B19" s="136" t="s">
        <v>531</v>
      </c>
      <c r="C19" s="114" t="s">
        <v>38</v>
      </c>
      <c r="D19" s="170" t="s">
        <v>491</v>
      </c>
      <c r="E19" s="259">
        <v>80.53</v>
      </c>
      <c r="F19" s="260">
        <v>80.53</v>
      </c>
      <c r="G19" s="112" t="s">
        <v>26</v>
      </c>
      <c r="H19" s="95"/>
      <c r="I19" s="139"/>
      <c r="J19" s="139"/>
      <c r="K19" s="139"/>
      <c r="L19" s="139"/>
      <c r="M19" s="139"/>
      <c r="N19" s="139"/>
      <c r="O19" s="139"/>
      <c r="P19" s="139"/>
      <c r="Q19" s="139"/>
    </row>
    <row r="20" spans="1:17" s="140" customFormat="1" ht="42.75" customHeight="1" x14ac:dyDescent="0.25">
      <c r="A20" s="97">
        <v>8</v>
      </c>
      <c r="B20" s="150" t="s">
        <v>454</v>
      </c>
      <c r="C20" s="115" t="s">
        <v>37</v>
      </c>
      <c r="D20" s="115" t="s">
        <v>411</v>
      </c>
      <c r="E20" s="131">
        <v>80</v>
      </c>
      <c r="F20" s="120">
        <v>80</v>
      </c>
      <c r="G20" s="112" t="s">
        <v>25</v>
      </c>
      <c r="H20" s="95"/>
      <c r="I20" s="139"/>
      <c r="J20" s="139"/>
      <c r="K20" s="139"/>
      <c r="L20" s="139"/>
      <c r="M20" s="139"/>
      <c r="N20" s="139"/>
      <c r="O20" s="139"/>
      <c r="P20" s="139"/>
      <c r="Q20" s="139"/>
    </row>
    <row r="21" spans="1:17" s="140" customFormat="1" ht="42.75" customHeight="1" x14ac:dyDescent="0.25">
      <c r="A21" s="97">
        <v>9</v>
      </c>
      <c r="B21" s="132" t="s">
        <v>216</v>
      </c>
      <c r="C21" s="130" t="s">
        <v>37</v>
      </c>
      <c r="D21" s="35" t="s">
        <v>164</v>
      </c>
      <c r="E21" s="272">
        <v>79.599999999999994</v>
      </c>
      <c r="F21" s="101">
        <v>79.599999999999994</v>
      </c>
      <c r="G21" s="112" t="s">
        <v>26</v>
      </c>
      <c r="H21" s="95"/>
      <c r="I21" s="139"/>
      <c r="J21" s="139"/>
      <c r="K21" s="139"/>
      <c r="L21" s="139"/>
      <c r="M21" s="139"/>
      <c r="N21" s="139"/>
      <c r="O21" s="139"/>
      <c r="P21" s="139"/>
      <c r="Q21" s="139"/>
    </row>
    <row r="22" spans="1:17" s="140" customFormat="1" ht="42.75" customHeight="1" x14ac:dyDescent="0.25">
      <c r="A22" s="97">
        <v>10</v>
      </c>
      <c r="B22" s="132" t="s">
        <v>380</v>
      </c>
      <c r="C22" s="130" t="s">
        <v>37</v>
      </c>
      <c r="D22" s="35" t="s">
        <v>265</v>
      </c>
      <c r="E22" s="272">
        <v>79.58</v>
      </c>
      <c r="F22" s="101">
        <v>79.58</v>
      </c>
      <c r="G22" s="112" t="s">
        <v>26</v>
      </c>
      <c r="H22" s="95"/>
      <c r="I22" s="139"/>
      <c r="J22" s="139"/>
      <c r="K22" s="139"/>
      <c r="L22" s="139"/>
      <c r="M22" s="139"/>
      <c r="N22" s="139"/>
      <c r="O22" s="139"/>
      <c r="P22" s="139"/>
      <c r="Q22" s="139"/>
    </row>
    <row r="23" spans="1:17" s="140" customFormat="1" ht="42.75" customHeight="1" x14ac:dyDescent="0.25">
      <c r="A23" s="97">
        <v>11</v>
      </c>
      <c r="B23" s="276" t="s">
        <v>455</v>
      </c>
      <c r="C23" s="277" t="s">
        <v>35</v>
      </c>
      <c r="D23" s="35" t="s">
        <v>411</v>
      </c>
      <c r="E23" s="272">
        <v>78.5</v>
      </c>
      <c r="F23" s="101">
        <v>79</v>
      </c>
      <c r="G23" s="112" t="s">
        <v>26</v>
      </c>
      <c r="H23" s="95"/>
      <c r="I23" s="139"/>
      <c r="J23" s="139"/>
      <c r="K23" s="139"/>
      <c r="L23" s="139"/>
      <c r="M23" s="139"/>
      <c r="N23" s="139"/>
      <c r="O23" s="139"/>
      <c r="P23" s="139"/>
      <c r="Q23" s="139"/>
    </row>
    <row r="24" spans="1:17" s="140" customFormat="1" ht="42.75" customHeight="1" x14ac:dyDescent="0.25">
      <c r="A24" s="97">
        <v>12</v>
      </c>
      <c r="B24" s="132" t="s">
        <v>217</v>
      </c>
      <c r="C24" s="130" t="s">
        <v>38</v>
      </c>
      <c r="D24" s="35" t="s">
        <v>164</v>
      </c>
      <c r="E24" s="272">
        <v>78.099999999999994</v>
      </c>
      <c r="F24" s="101">
        <v>78.099999999999994</v>
      </c>
      <c r="G24" s="112" t="s">
        <v>26</v>
      </c>
      <c r="H24" s="95"/>
      <c r="I24" s="139"/>
      <c r="J24" s="139"/>
      <c r="K24" s="139"/>
      <c r="L24" s="139"/>
      <c r="M24" s="139"/>
      <c r="N24" s="139"/>
      <c r="O24" s="139"/>
      <c r="P24" s="139"/>
      <c r="Q24" s="139"/>
    </row>
    <row r="25" spans="1:17" s="140" customFormat="1" ht="42.75" customHeight="1" x14ac:dyDescent="0.25">
      <c r="A25" s="97">
        <v>13</v>
      </c>
      <c r="B25" s="132" t="s">
        <v>381</v>
      </c>
      <c r="C25" s="130" t="s">
        <v>36</v>
      </c>
      <c r="D25" s="35" t="s">
        <v>265</v>
      </c>
      <c r="E25" s="272">
        <v>77.02</v>
      </c>
      <c r="F25" s="101">
        <v>77.02</v>
      </c>
      <c r="G25" s="112" t="s">
        <v>26</v>
      </c>
      <c r="H25" s="95"/>
      <c r="I25" s="139"/>
      <c r="J25" s="139"/>
      <c r="K25" s="139"/>
      <c r="L25" s="139"/>
      <c r="M25" s="139"/>
      <c r="N25" s="139"/>
      <c r="O25" s="139"/>
      <c r="P25" s="139"/>
      <c r="Q25" s="139"/>
    </row>
    <row r="26" spans="1:17" s="140" customFormat="1" ht="42.75" customHeight="1" x14ac:dyDescent="0.25">
      <c r="A26" s="97">
        <v>14</v>
      </c>
      <c r="B26" s="132" t="s">
        <v>218</v>
      </c>
      <c r="C26" s="130" t="s">
        <v>37</v>
      </c>
      <c r="D26" s="35" t="s">
        <v>164</v>
      </c>
      <c r="E26" s="272">
        <v>76.2</v>
      </c>
      <c r="F26" s="101">
        <v>76.2</v>
      </c>
      <c r="G26" s="97" t="s">
        <v>10</v>
      </c>
      <c r="H26" s="95"/>
      <c r="I26" s="139"/>
      <c r="J26" s="139"/>
      <c r="K26" s="139"/>
      <c r="L26" s="139"/>
      <c r="M26" s="139"/>
      <c r="N26" s="139"/>
      <c r="O26" s="139"/>
      <c r="P26" s="139"/>
      <c r="Q26" s="139"/>
    </row>
    <row r="27" spans="1:17" s="140" customFormat="1" ht="42.75" customHeight="1" x14ac:dyDescent="0.25">
      <c r="A27" s="97">
        <v>15</v>
      </c>
      <c r="B27" s="165" t="s">
        <v>95</v>
      </c>
      <c r="C27" s="166" t="s">
        <v>38</v>
      </c>
      <c r="D27" s="167" t="s">
        <v>64</v>
      </c>
      <c r="E27" s="168">
        <v>74.680000000000007</v>
      </c>
      <c r="F27" s="169">
        <v>75</v>
      </c>
      <c r="G27" s="112" t="s">
        <v>25</v>
      </c>
      <c r="H27" s="95"/>
      <c r="I27" s="139"/>
      <c r="J27" s="139"/>
      <c r="K27" s="139"/>
      <c r="L27" s="139"/>
      <c r="M27" s="139"/>
      <c r="N27" s="139"/>
      <c r="O27" s="139"/>
      <c r="P27" s="139"/>
      <c r="Q27" s="139"/>
    </row>
    <row r="28" spans="1:17" s="140" customFormat="1" ht="42.75" customHeight="1" x14ac:dyDescent="0.25">
      <c r="A28" s="97">
        <v>16</v>
      </c>
      <c r="B28" s="136" t="s">
        <v>532</v>
      </c>
      <c r="C28" s="114" t="s">
        <v>35</v>
      </c>
      <c r="D28" s="170" t="s">
        <v>491</v>
      </c>
      <c r="E28" s="259">
        <v>74.5</v>
      </c>
      <c r="F28" s="260">
        <v>74.5</v>
      </c>
      <c r="G28" s="97" t="s">
        <v>10</v>
      </c>
      <c r="H28" s="95"/>
      <c r="I28" s="139"/>
      <c r="J28" s="139"/>
      <c r="K28" s="139"/>
      <c r="L28" s="139"/>
      <c r="M28" s="139"/>
      <c r="N28" s="139"/>
      <c r="O28" s="139"/>
      <c r="P28" s="139"/>
      <c r="Q28" s="139"/>
    </row>
    <row r="29" spans="1:17" s="138" customFormat="1" ht="42.75" customHeight="1" x14ac:dyDescent="0.25">
      <c r="A29" s="97">
        <v>17</v>
      </c>
      <c r="B29" s="136" t="s">
        <v>533</v>
      </c>
      <c r="C29" s="114" t="s">
        <v>37</v>
      </c>
      <c r="D29" s="170" t="s">
        <v>491</v>
      </c>
      <c r="E29" s="273">
        <v>73.36</v>
      </c>
      <c r="F29" s="274">
        <v>73.36</v>
      </c>
      <c r="G29" s="97" t="s">
        <v>10</v>
      </c>
    </row>
    <row r="30" spans="1:17" s="138" customFormat="1" ht="42.75" customHeight="1" x14ac:dyDescent="0.25">
      <c r="A30" s="97">
        <v>18</v>
      </c>
      <c r="B30" s="150" t="s">
        <v>456</v>
      </c>
      <c r="C30" s="115" t="s">
        <v>37</v>
      </c>
      <c r="D30" s="115" t="s">
        <v>411</v>
      </c>
      <c r="E30" s="131">
        <v>73.400000000000006</v>
      </c>
      <c r="F30" s="120">
        <v>73</v>
      </c>
      <c r="G30" s="112" t="s">
        <v>26</v>
      </c>
    </row>
    <row r="31" spans="1:17" s="138" customFormat="1" ht="42.75" customHeight="1" x14ac:dyDescent="0.25">
      <c r="A31" s="97">
        <v>19</v>
      </c>
      <c r="B31" s="119" t="s">
        <v>382</v>
      </c>
      <c r="C31" s="118" t="s">
        <v>36</v>
      </c>
      <c r="D31" s="115" t="s">
        <v>265</v>
      </c>
      <c r="E31" s="131">
        <v>72.319999999999993</v>
      </c>
      <c r="F31" s="120">
        <v>72.319999999999993</v>
      </c>
      <c r="G31" s="97" t="s">
        <v>10</v>
      </c>
    </row>
    <row r="32" spans="1:17" s="138" customFormat="1" ht="42.75" customHeight="1" x14ac:dyDescent="0.25">
      <c r="A32" s="97">
        <v>20</v>
      </c>
      <c r="B32" s="113" t="s">
        <v>219</v>
      </c>
      <c r="C32" s="114" t="s">
        <v>38</v>
      </c>
      <c r="D32" s="115" t="s">
        <v>164</v>
      </c>
      <c r="E32" s="131">
        <v>72.099999999999994</v>
      </c>
      <c r="F32" s="120">
        <v>72.099999999999994</v>
      </c>
      <c r="G32" s="97" t="s">
        <v>10</v>
      </c>
    </row>
    <row r="33" spans="1:7" s="138" customFormat="1" ht="42.75" customHeight="1" x14ac:dyDescent="0.25">
      <c r="A33" s="97">
        <v>21</v>
      </c>
      <c r="B33" s="136" t="s">
        <v>534</v>
      </c>
      <c r="C33" s="114" t="s">
        <v>37</v>
      </c>
      <c r="D33" s="170" t="s">
        <v>491</v>
      </c>
      <c r="E33" s="273">
        <v>71.16</v>
      </c>
      <c r="F33" s="274">
        <v>71.16</v>
      </c>
      <c r="G33" s="97" t="s">
        <v>10</v>
      </c>
    </row>
    <row r="34" spans="1:7" s="138" customFormat="1" ht="42.75" customHeight="1" x14ac:dyDescent="0.25">
      <c r="A34" s="97">
        <v>22</v>
      </c>
      <c r="B34" s="113" t="s">
        <v>383</v>
      </c>
      <c r="C34" s="147" t="s">
        <v>36</v>
      </c>
      <c r="D34" s="115" t="s">
        <v>265</v>
      </c>
      <c r="E34" s="131">
        <v>69.77</v>
      </c>
      <c r="F34" s="120">
        <v>69.77</v>
      </c>
      <c r="G34" s="97" t="s">
        <v>10</v>
      </c>
    </row>
    <row r="35" spans="1:7" s="138" customFormat="1" ht="42.75" customHeight="1" x14ac:dyDescent="0.25">
      <c r="A35" s="97">
        <v>23</v>
      </c>
      <c r="B35" s="150" t="s">
        <v>535</v>
      </c>
      <c r="C35" s="114" t="s">
        <v>37</v>
      </c>
      <c r="D35" s="170" t="s">
        <v>491</v>
      </c>
      <c r="E35" s="273">
        <v>67.099999999999994</v>
      </c>
      <c r="F35" s="274">
        <v>67.099999999999994</v>
      </c>
      <c r="G35" s="97" t="s">
        <v>10</v>
      </c>
    </row>
    <row r="36" spans="1:7" s="138" customFormat="1" ht="42.75" customHeight="1" x14ac:dyDescent="0.25">
      <c r="A36" s="97">
        <v>24</v>
      </c>
      <c r="B36" s="150" t="s">
        <v>536</v>
      </c>
      <c r="C36" s="114" t="s">
        <v>37</v>
      </c>
      <c r="D36" s="170" t="s">
        <v>491</v>
      </c>
      <c r="E36" s="273">
        <v>66.33</v>
      </c>
      <c r="F36" s="274">
        <v>66.33</v>
      </c>
      <c r="G36" s="97" t="s">
        <v>10</v>
      </c>
    </row>
    <row r="37" spans="1:7" s="138" customFormat="1" ht="42.75" customHeight="1" x14ac:dyDescent="0.25">
      <c r="A37" s="97">
        <v>25</v>
      </c>
      <c r="B37" s="150" t="s">
        <v>537</v>
      </c>
      <c r="C37" s="114" t="s">
        <v>37</v>
      </c>
      <c r="D37" s="170" t="s">
        <v>491</v>
      </c>
      <c r="E37" s="273">
        <v>63.86</v>
      </c>
      <c r="F37" s="274">
        <v>63.86</v>
      </c>
      <c r="G37" s="97" t="s">
        <v>10</v>
      </c>
    </row>
    <row r="38" spans="1:7" s="138" customFormat="1" ht="42.75" customHeight="1" x14ac:dyDescent="0.25">
      <c r="A38" s="97">
        <v>26</v>
      </c>
      <c r="B38" s="113" t="s">
        <v>585</v>
      </c>
      <c r="C38" s="147" t="s">
        <v>37</v>
      </c>
      <c r="D38" s="115" t="s">
        <v>260</v>
      </c>
      <c r="E38" s="131">
        <v>60</v>
      </c>
      <c r="F38" s="120">
        <v>60</v>
      </c>
      <c r="G38" s="112" t="s">
        <v>26</v>
      </c>
    </row>
    <row r="39" spans="1:7" s="138" customFormat="1" ht="42.75" customHeight="1" x14ac:dyDescent="0.25">
      <c r="A39" s="97">
        <v>27</v>
      </c>
      <c r="B39" s="150" t="s">
        <v>457</v>
      </c>
      <c r="C39" s="115" t="s">
        <v>35</v>
      </c>
      <c r="D39" s="115" t="s">
        <v>411</v>
      </c>
      <c r="E39" s="131">
        <v>51.3</v>
      </c>
      <c r="F39" s="120">
        <v>51</v>
      </c>
      <c r="G39" s="97" t="s">
        <v>10</v>
      </c>
    </row>
    <row r="40" spans="1:7" s="138" customFormat="1" ht="42.75" customHeight="1" x14ac:dyDescent="0.25">
      <c r="A40" s="97">
        <v>28</v>
      </c>
      <c r="B40" s="150" t="s">
        <v>458</v>
      </c>
      <c r="C40" s="115" t="s">
        <v>35</v>
      </c>
      <c r="D40" s="115" t="s">
        <v>411</v>
      </c>
      <c r="E40" s="131">
        <v>51</v>
      </c>
      <c r="F40" s="120">
        <v>51</v>
      </c>
      <c r="G40" s="97" t="s">
        <v>10</v>
      </c>
    </row>
    <row r="41" spans="1:7" s="138" customFormat="1" ht="42.75" customHeight="1" x14ac:dyDescent="0.25">
      <c r="A41" s="97">
        <v>29</v>
      </c>
      <c r="B41" s="113" t="s">
        <v>220</v>
      </c>
      <c r="C41" s="114" t="s">
        <v>35</v>
      </c>
      <c r="D41" s="115" t="s">
        <v>164</v>
      </c>
      <c r="E41" s="131">
        <v>49.8</v>
      </c>
      <c r="F41" s="120">
        <v>49.8</v>
      </c>
      <c r="G41" s="97" t="s">
        <v>10</v>
      </c>
    </row>
    <row r="42" spans="1:7" s="138" customFormat="1" ht="42.75" customHeight="1" x14ac:dyDescent="0.25">
      <c r="A42" s="97">
        <v>30</v>
      </c>
      <c r="B42" s="150" t="s">
        <v>459</v>
      </c>
      <c r="C42" s="115" t="s">
        <v>38</v>
      </c>
      <c r="D42" s="115" t="s">
        <v>411</v>
      </c>
      <c r="E42" s="131">
        <v>44.6</v>
      </c>
      <c r="F42" s="120">
        <v>45</v>
      </c>
      <c r="G42" s="97" t="s">
        <v>10</v>
      </c>
    </row>
    <row r="43" spans="1:7" s="138" customFormat="1" ht="42.75" customHeight="1" x14ac:dyDescent="0.25">
      <c r="A43" s="97">
        <v>31</v>
      </c>
      <c r="B43" s="165" t="s">
        <v>154</v>
      </c>
      <c r="C43" s="166" t="s">
        <v>36</v>
      </c>
      <c r="D43" s="167" t="s">
        <v>64</v>
      </c>
      <c r="E43" s="168">
        <v>35.75</v>
      </c>
      <c r="F43" s="169">
        <v>36</v>
      </c>
      <c r="G43" s="97" t="s">
        <v>10</v>
      </c>
    </row>
    <row r="44" spans="1:7" s="138" customFormat="1" ht="42.75" customHeight="1" x14ac:dyDescent="0.25">
      <c r="A44" s="97">
        <v>32</v>
      </c>
      <c r="B44" s="136" t="s">
        <v>538</v>
      </c>
      <c r="C44" s="112" t="s">
        <v>35</v>
      </c>
      <c r="D44" s="170" t="s">
        <v>491</v>
      </c>
      <c r="E44" s="131">
        <v>33.299999999999997</v>
      </c>
      <c r="F44" s="120">
        <v>33.299999999999997</v>
      </c>
      <c r="G44" s="97" t="s">
        <v>10</v>
      </c>
    </row>
    <row r="45" spans="1:7" s="138" customFormat="1" ht="42.75" customHeight="1" x14ac:dyDescent="0.25">
      <c r="A45" s="97">
        <v>33</v>
      </c>
      <c r="B45" s="150" t="s">
        <v>460</v>
      </c>
      <c r="C45" s="73" t="s">
        <v>38</v>
      </c>
      <c r="D45" s="115" t="s">
        <v>411</v>
      </c>
      <c r="E45" s="131">
        <v>7.3</v>
      </c>
      <c r="F45" s="120">
        <v>7</v>
      </c>
      <c r="G45" s="97" t="s">
        <v>10</v>
      </c>
    </row>
    <row r="46" spans="1:7" s="138" customFormat="1" ht="42.75" customHeight="1" x14ac:dyDescent="0.25">
      <c r="A46" s="97">
        <v>34</v>
      </c>
      <c r="B46" s="150" t="s">
        <v>461</v>
      </c>
      <c r="C46" s="73" t="s">
        <v>35</v>
      </c>
      <c r="D46" s="115" t="s">
        <v>411</v>
      </c>
      <c r="E46" s="131">
        <v>5.3</v>
      </c>
      <c r="F46" s="120">
        <v>5</v>
      </c>
      <c r="G46" s="97" t="s">
        <v>10</v>
      </c>
    </row>
    <row r="47" spans="1:7" s="138" customFormat="1" ht="42.75" customHeight="1" x14ac:dyDescent="0.25">
      <c r="A47" s="97">
        <v>35</v>
      </c>
      <c r="B47" s="133" t="s">
        <v>384</v>
      </c>
      <c r="C47" s="275" t="s">
        <v>37</v>
      </c>
      <c r="D47" s="115" t="s">
        <v>265</v>
      </c>
      <c r="E47" s="104">
        <v>3.33</v>
      </c>
      <c r="F47" s="107">
        <v>3.33</v>
      </c>
      <c r="G47" s="97" t="s">
        <v>10</v>
      </c>
    </row>
    <row r="48" spans="1:7" s="138" customFormat="1" ht="43.5" customHeight="1" x14ac:dyDescent="0.25">
      <c r="A48" s="97"/>
      <c r="B48" s="113"/>
      <c r="C48" s="114"/>
      <c r="D48" s="115"/>
      <c r="E48" s="112"/>
      <c r="F48" s="120"/>
      <c r="G48" s="112"/>
    </row>
    <row r="49" spans="1:7" s="138" customFormat="1" ht="43.5" customHeight="1" x14ac:dyDescent="0.25">
      <c r="A49" s="97"/>
      <c r="B49" s="134"/>
      <c r="C49" s="126"/>
      <c r="D49" s="115"/>
      <c r="E49" s="112"/>
      <c r="F49" s="120"/>
      <c r="G49" s="112"/>
    </row>
    <row r="50" spans="1:7" s="138" customFormat="1" ht="43.5" customHeight="1" x14ac:dyDescent="0.25">
      <c r="A50" s="97"/>
      <c r="B50" s="133"/>
      <c r="C50" s="106"/>
      <c r="D50" s="115"/>
      <c r="E50" s="104"/>
      <c r="F50" s="107"/>
      <c r="G50" s="112"/>
    </row>
    <row r="51" spans="1:7" s="138" customFormat="1" ht="43.5" customHeight="1" x14ac:dyDescent="0.25">
      <c r="A51" s="97"/>
      <c r="B51" s="133"/>
      <c r="C51" s="106"/>
      <c r="D51" s="115"/>
      <c r="E51" s="104"/>
      <c r="F51" s="107"/>
      <c r="G51" s="112"/>
    </row>
    <row r="52" spans="1:7" s="138" customFormat="1" ht="43.5" customHeight="1" x14ac:dyDescent="0.25">
      <c r="A52" s="97"/>
      <c r="B52" s="134"/>
      <c r="C52" s="126"/>
      <c r="D52" s="115"/>
      <c r="E52" s="112"/>
      <c r="F52" s="120"/>
      <c r="G52" s="112"/>
    </row>
    <row r="53" spans="1:7" s="138" customFormat="1" ht="43.5" customHeight="1" x14ac:dyDescent="0.25">
      <c r="A53" s="97"/>
      <c r="B53" s="119"/>
      <c r="C53" s="118"/>
      <c r="D53" s="115"/>
      <c r="E53" s="112"/>
      <c r="F53" s="120"/>
      <c r="G53" s="112"/>
    </row>
    <row r="54" spans="1:7" s="138" customFormat="1" ht="43.5" customHeight="1" x14ac:dyDescent="0.25">
      <c r="A54" s="97"/>
      <c r="B54" s="119"/>
      <c r="C54" s="118"/>
      <c r="D54" s="115"/>
      <c r="E54" s="112"/>
      <c r="F54" s="120"/>
      <c r="G54" s="112"/>
    </row>
    <row r="55" spans="1:7" s="138" customFormat="1" ht="43.5" customHeight="1" x14ac:dyDescent="0.25">
      <c r="A55" s="97"/>
      <c r="B55" s="113"/>
      <c r="C55" s="114"/>
      <c r="D55" s="115"/>
      <c r="E55" s="112"/>
      <c r="F55" s="120"/>
      <c r="G55" s="112"/>
    </row>
    <row r="56" spans="1:7" s="138" customFormat="1" ht="43.5" customHeight="1" x14ac:dyDescent="0.25">
      <c r="A56" s="97"/>
      <c r="B56" s="113"/>
      <c r="C56" s="114"/>
      <c r="D56" s="115"/>
      <c r="E56" s="112"/>
      <c r="F56" s="120"/>
      <c r="G56" s="112"/>
    </row>
    <row r="57" spans="1:7" s="138" customFormat="1" ht="43.5" customHeight="1" x14ac:dyDescent="0.25">
      <c r="A57" s="97"/>
      <c r="B57" s="133"/>
      <c r="C57" s="106"/>
      <c r="D57" s="115"/>
      <c r="E57" s="104"/>
      <c r="F57" s="107"/>
      <c r="G57" s="112"/>
    </row>
    <row r="58" spans="1:7" s="138" customFormat="1" ht="43.5" customHeight="1" x14ac:dyDescent="0.25">
      <c r="A58" s="97"/>
      <c r="B58" s="113"/>
      <c r="C58" s="124"/>
      <c r="D58" s="115"/>
      <c r="E58" s="112"/>
      <c r="F58" s="112"/>
      <c r="G58" s="112"/>
    </row>
    <row r="59" spans="1:7" s="138" customFormat="1" ht="43.5" customHeight="1" x14ac:dyDescent="0.25">
      <c r="A59" s="97"/>
      <c r="B59" s="133"/>
      <c r="C59" s="106"/>
      <c r="D59" s="115"/>
      <c r="E59" s="104"/>
      <c r="F59" s="107"/>
      <c r="G59" s="112"/>
    </row>
    <row r="60" spans="1:7" s="138" customFormat="1" ht="43.5" customHeight="1" x14ac:dyDescent="0.25">
      <c r="A60" s="97"/>
      <c r="B60" s="113"/>
      <c r="C60" s="148"/>
      <c r="D60" s="115"/>
      <c r="E60" s="125"/>
      <c r="F60" s="125"/>
      <c r="G60" s="112"/>
    </row>
    <row r="61" spans="1:7" s="138" customFormat="1" ht="43.5" customHeight="1" x14ac:dyDescent="0.25">
      <c r="A61" s="97"/>
      <c r="B61" s="113"/>
      <c r="C61" s="149"/>
      <c r="D61" s="115"/>
      <c r="E61" s="118"/>
      <c r="F61" s="118"/>
      <c r="G61" s="112"/>
    </row>
    <row r="62" spans="1:7" s="138" customFormat="1" ht="43.5" customHeight="1" x14ac:dyDescent="0.25">
      <c r="A62" s="97"/>
      <c r="B62" s="119"/>
      <c r="C62" s="149"/>
      <c r="D62" s="115"/>
      <c r="E62" s="112"/>
      <c r="F62" s="120"/>
      <c r="G62" s="112"/>
    </row>
    <row r="63" spans="1:7" s="138" customFormat="1" ht="43.5" customHeight="1" x14ac:dyDescent="0.25">
      <c r="A63" s="97"/>
      <c r="B63" s="133"/>
      <c r="C63" s="106"/>
      <c r="D63" s="115"/>
      <c r="E63" s="104"/>
      <c r="F63" s="107"/>
      <c r="G63" s="112"/>
    </row>
    <row r="64" spans="1:7" s="138" customFormat="1" ht="43.5" customHeight="1" x14ac:dyDescent="0.25">
      <c r="A64" s="97"/>
      <c r="B64" s="113"/>
      <c r="C64" s="114"/>
      <c r="D64" s="115"/>
      <c r="E64" s="116"/>
      <c r="F64" s="117"/>
      <c r="G64" s="118"/>
    </row>
    <row r="65" spans="1:7" s="138" customFormat="1" ht="43.5" customHeight="1" x14ac:dyDescent="0.25">
      <c r="A65" s="97"/>
      <c r="B65" s="133"/>
      <c r="C65" s="106"/>
      <c r="D65" s="115"/>
      <c r="E65" s="104"/>
      <c r="F65" s="107"/>
      <c r="G65" s="112"/>
    </row>
    <row r="66" spans="1:7" s="138" customFormat="1" ht="43.5" customHeight="1" x14ac:dyDescent="0.25">
      <c r="A66" s="97"/>
      <c r="B66" s="133"/>
      <c r="C66" s="106"/>
      <c r="D66" s="115"/>
      <c r="E66" s="104"/>
      <c r="F66" s="107"/>
      <c r="G66" s="112"/>
    </row>
    <row r="67" spans="1:7" s="43" customFormat="1" x14ac:dyDescent="0.25">
      <c r="A67" s="52"/>
      <c r="B67" s="52"/>
      <c r="C67" s="56"/>
      <c r="D67" s="57"/>
      <c r="E67" s="59"/>
      <c r="F67" s="57"/>
      <c r="G67" s="52"/>
    </row>
    <row r="68" spans="1:7" s="43" customFormat="1" x14ac:dyDescent="0.25">
      <c r="A68" s="52"/>
      <c r="B68" s="52"/>
      <c r="C68" s="67"/>
      <c r="D68" s="68"/>
      <c r="E68" s="59"/>
      <c r="F68" s="52"/>
      <c r="G68" s="52"/>
    </row>
    <row r="69" spans="1:7" s="43" customFormat="1" x14ac:dyDescent="0.25">
      <c r="A69" s="52"/>
      <c r="B69" s="52"/>
      <c r="C69" s="65"/>
      <c r="D69" s="54"/>
      <c r="E69" s="66"/>
      <c r="F69" s="57"/>
      <c r="G69" s="52"/>
    </row>
    <row r="70" spans="1:7" s="43" customFormat="1" x14ac:dyDescent="0.25">
      <c r="A70" s="52"/>
      <c r="B70" s="52"/>
      <c r="C70" s="67"/>
      <c r="D70" s="54"/>
      <c r="E70" s="54"/>
      <c r="F70" s="57"/>
      <c r="G70" s="52"/>
    </row>
    <row r="71" spans="1:7" s="43" customFormat="1" x14ac:dyDescent="0.25">
      <c r="A71" s="52"/>
      <c r="B71" s="52"/>
      <c r="C71" s="56"/>
      <c r="D71" s="57"/>
      <c r="E71" s="57"/>
      <c r="F71" s="57"/>
      <c r="G71" s="52"/>
    </row>
    <row r="72" spans="1:7" s="43" customFormat="1" x14ac:dyDescent="0.25">
      <c r="A72" s="52"/>
      <c r="B72" s="52"/>
      <c r="C72" s="67"/>
      <c r="D72" s="68"/>
      <c r="E72" s="59"/>
      <c r="F72" s="52"/>
      <c r="G72" s="52"/>
    </row>
    <row r="73" spans="1:7" s="43" customFormat="1" x14ac:dyDescent="0.25">
      <c r="A73" s="52"/>
      <c r="B73" s="52"/>
      <c r="C73" s="56"/>
      <c r="D73" s="57"/>
      <c r="E73" s="57"/>
      <c r="F73" s="57"/>
      <c r="G73" s="52"/>
    </row>
    <row r="74" spans="1:7" s="43" customFormat="1" x14ac:dyDescent="0.25">
      <c r="A74" s="52"/>
      <c r="B74" s="52"/>
      <c r="C74" s="64"/>
      <c r="D74" s="55"/>
      <c r="E74" s="55"/>
      <c r="F74" s="55"/>
      <c r="G74" s="52"/>
    </row>
    <row r="75" spans="1:7" s="43" customFormat="1" x14ac:dyDescent="0.25">
      <c r="A75" s="52"/>
      <c r="B75" s="52"/>
      <c r="C75" s="53"/>
      <c r="D75" s="52"/>
      <c r="E75" s="55"/>
      <c r="F75" s="52"/>
      <c r="G75" s="52"/>
    </row>
    <row r="76" spans="1:7" s="43" customFormat="1" x14ac:dyDescent="0.25">
      <c r="A76" s="52"/>
      <c r="B76" s="52"/>
      <c r="C76" s="53"/>
      <c r="D76" s="52"/>
      <c r="E76" s="59"/>
      <c r="F76" s="52"/>
      <c r="G76" s="52"/>
    </row>
    <row r="77" spans="1:7" s="43" customFormat="1" x14ac:dyDescent="0.25">
      <c r="A77" s="52"/>
      <c r="B77" s="52"/>
      <c r="C77" s="67"/>
      <c r="D77" s="68"/>
      <c r="E77" s="59"/>
      <c r="F77" s="52"/>
      <c r="G77" s="52"/>
    </row>
    <row r="78" spans="1:7" s="43" customFormat="1" x14ac:dyDescent="0.25">
      <c r="A78" s="52"/>
      <c r="B78" s="52"/>
      <c r="C78" s="58"/>
      <c r="D78" s="57"/>
      <c r="E78" s="55"/>
      <c r="F78" s="57"/>
      <c r="G78" s="52"/>
    </row>
    <row r="79" spans="1:7" s="43" customFormat="1" x14ac:dyDescent="0.25">
      <c r="A79" s="52"/>
      <c r="B79" s="52"/>
      <c r="C79" s="56"/>
      <c r="D79" s="57"/>
      <c r="E79" s="57"/>
      <c r="F79" s="57"/>
      <c r="G79" s="52"/>
    </row>
    <row r="80" spans="1:7" s="43" customFormat="1" x14ac:dyDescent="0.25">
      <c r="A80" s="52"/>
      <c r="B80" s="52"/>
      <c r="C80" s="53"/>
      <c r="D80" s="57"/>
      <c r="E80" s="59"/>
      <c r="F80" s="52"/>
      <c r="G80" s="52"/>
    </row>
    <row r="81" spans="1:7" s="43" customFormat="1" x14ac:dyDescent="0.25">
      <c r="A81" s="52"/>
      <c r="B81" s="52"/>
      <c r="C81" s="64"/>
      <c r="D81" s="59"/>
      <c r="E81" s="55"/>
      <c r="F81" s="55"/>
      <c r="G81" s="52"/>
    </row>
    <row r="82" spans="1:7" s="43" customFormat="1" x14ac:dyDescent="0.25">
      <c r="A82" s="52"/>
      <c r="B82" s="52"/>
      <c r="C82" s="67"/>
      <c r="D82" s="68"/>
      <c r="E82" s="59"/>
      <c r="F82" s="52"/>
      <c r="G82" s="52"/>
    </row>
    <row r="83" spans="1:7" s="43" customFormat="1" x14ac:dyDescent="0.25">
      <c r="A83" s="52"/>
      <c r="B83" s="52"/>
      <c r="C83" s="58"/>
      <c r="D83" s="57"/>
      <c r="E83" s="55"/>
      <c r="F83" s="57"/>
      <c r="G83" s="52"/>
    </row>
    <row r="84" spans="1:7" s="43" customFormat="1" x14ac:dyDescent="0.25">
      <c r="A84" s="52"/>
      <c r="B84" s="52"/>
      <c r="C84" s="53"/>
      <c r="D84" s="52"/>
      <c r="E84" s="59"/>
      <c r="F84" s="52"/>
      <c r="G84" s="52"/>
    </row>
    <row r="85" spans="1:7" s="43" customFormat="1" x14ac:dyDescent="0.25">
      <c r="A85" s="52"/>
      <c r="B85" s="52"/>
      <c r="C85" s="65"/>
      <c r="D85" s="54"/>
      <c r="E85" s="66"/>
      <c r="F85" s="57"/>
      <c r="G85" s="52"/>
    </row>
    <row r="86" spans="1:7" s="43" customFormat="1" x14ac:dyDescent="0.25">
      <c r="A86" s="52"/>
      <c r="B86" s="52"/>
      <c r="C86" s="65"/>
      <c r="D86" s="54"/>
      <c r="E86" s="66"/>
      <c r="F86" s="57"/>
      <c r="G86" s="52"/>
    </row>
    <row r="87" spans="1:7" s="43" customFormat="1" x14ac:dyDescent="0.25">
      <c r="A87" s="52"/>
      <c r="B87" s="52"/>
      <c r="C87" s="53"/>
      <c r="D87" s="52"/>
      <c r="E87" s="59"/>
      <c r="F87" s="52"/>
      <c r="G87" s="52"/>
    </row>
    <row r="88" spans="1:7" s="43" customFormat="1" x14ac:dyDescent="0.25">
      <c r="A88" s="52"/>
      <c r="B88" s="52"/>
      <c r="C88" s="58"/>
      <c r="D88" s="57"/>
      <c r="E88" s="55"/>
      <c r="F88" s="57"/>
      <c r="G88" s="52"/>
    </row>
    <row r="89" spans="1:7" s="43" customFormat="1" x14ac:dyDescent="0.25">
      <c r="A89" s="52"/>
      <c r="B89" s="52"/>
      <c r="C89" s="64"/>
      <c r="D89" s="57"/>
      <c r="E89" s="59"/>
      <c r="F89" s="59"/>
      <c r="G89" s="52"/>
    </row>
    <row r="90" spans="1:7" s="43" customFormat="1" x14ac:dyDescent="0.25">
      <c r="A90" s="52"/>
      <c r="B90" s="52"/>
      <c r="C90" s="65"/>
      <c r="D90" s="54"/>
      <c r="E90" s="66"/>
      <c r="F90" s="57"/>
      <c r="G90" s="52"/>
    </row>
    <row r="91" spans="1:7" s="43" customFormat="1" x14ac:dyDescent="0.25">
      <c r="A91" s="52"/>
      <c r="B91" s="52"/>
      <c r="C91" s="53"/>
      <c r="D91" s="57"/>
      <c r="E91" s="55"/>
      <c r="F91" s="52"/>
      <c r="G91" s="52"/>
    </row>
    <row r="92" spans="1:7" s="43" customFormat="1" x14ac:dyDescent="0.25">
      <c r="A92" s="52"/>
      <c r="B92" s="52"/>
      <c r="C92" s="53"/>
      <c r="D92" s="52"/>
      <c r="E92" s="52"/>
      <c r="F92" s="52"/>
      <c r="G92" s="52"/>
    </row>
    <row r="93" spans="1:7" s="43" customFormat="1" x14ac:dyDescent="0.25">
      <c r="A93" s="52"/>
      <c r="B93" s="52"/>
      <c r="C93" s="58"/>
      <c r="D93" s="68"/>
      <c r="E93" s="59"/>
      <c r="F93" s="57"/>
      <c r="G93" s="52"/>
    </row>
    <row r="94" spans="1:7" s="43" customFormat="1" x14ac:dyDescent="0.25">
      <c r="A94" s="52"/>
      <c r="B94" s="52"/>
      <c r="C94" s="65"/>
      <c r="D94" s="54"/>
      <c r="E94" s="66"/>
      <c r="F94" s="57"/>
      <c r="G94" s="52"/>
    </row>
    <row r="95" spans="1:7" s="43" customFormat="1" x14ac:dyDescent="0.25">
      <c r="A95" s="52"/>
      <c r="B95" s="52"/>
      <c r="C95" s="58"/>
      <c r="D95" s="68"/>
      <c r="E95" s="59"/>
      <c r="F95" s="57"/>
      <c r="G95" s="52"/>
    </row>
    <row r="96" spans="1:7" s="43" customFormat="1" x14ac:dyDescent="0.25">
      <c r="A96" s="52"/>
      <c r="B96" s="52"/>
      <c r="C96" s="53"/>
      <c r="D96" s="52"/>
      <c r="E96" s="55"/>
      <c r="F96" s="52"/>
      <c r="G96" s="52"/>
    </row>
    <row r="97" spans="1:7" s="43" customFormat="1" x14ac:dyDescent="0.25">
      <c r="A97" s="52"/>
      <c r="B97" s="52"/>
      <c r="C97" s="58"/>
      <c r="D97" s="57"/>
      <c r="E97" s="55"/>
      <c r="F97" s="57"/>
      <c r="G97" s="52"/>
    </row>
    <row r="98" spans="1:7" s="43" customFormat="1" x14ac:dyDescent="0.25">
      <c r="A98" s="52"/>
      <c r="B98" s="52"/>
      <c r="C98" s="53"/>
      <c r="D98" s="52"/>
      <c r="E98" s="55"/>
      <c r="F98" s="52"/>
      <c r="G98" s="52"/>
    </row>
    <row r="99" spans="1:7" s="43" customFormat="1" x14ac:dyDescent="0.25">
      <c r="A99" s="52"/>
      <c r="B99" s="52"/>
      <c r="C99" s="65"/>
      <c r="D99" s="54"/>
      <c r="E99" s="66"/>
      <c r="F99" s="57"/>
      <c r="G99" s="52"/>
    </row>
    <row r="100" spans="1:7" s="43" customFormat="1" x14ac:dyDescent="0.25">
      <c r="A100" s="52"/>
      <c r="B100" s="52"/>
      <c r="C100" s="53"/>
      <c r="D100" s="52"/>
      <c r="E100" s="52"/>
      <c r="F100" s="52"/>
      <c r="G100" s="52"/>
    </row>
    <row r="101" spans="1:7" s="43" customFormat="1" x14ac:dyDescent="0.25">
      <c r="A101" s="52"/>
      <c r="B101" s="52"/>
      <c r="C101" s="58"/>
      <c r="D101" s="59"/>
      <c r="E101" s="55"/>
      <c r="F101" s="55"/>
      <c r="G101" s="52"/>
    </row>
    <row r="102" spans="1:7" s="43" customFormat="1" x14ac:dyDescent="0.25">
      <c r="A102" s="52"/>
      <c r="B102" s="52"/>
      <c r="C102" s="64"/>
      <c r="D102" s="57"/>
      <c r="E102" s="59"/>
      <c r="F102" s="55"/>
      <c r="G102" s="52"/>
    </row>
    <row r="103" spans="1:7" s="43" customFormat="1" x14ac:dyDescent="0.25">
      <c r="A103" s="52"/>
      <c r="B103" s="52"/>
      <c r="C103" s="64"/>
      <c r="D103" s="59"/>
      <c r="E103" s="59"/>
      <c r="F103" s="55"/>
      <c r="G103" s="52"/>
    </row>
    <row r="104" spans="1:7" s="43" customFormat="1" x14ac:dyDescent="0.25">
      <c r="A104" s="52"/>
      <c r="B104" s="52"/>
      <c r="C104" s="67"/>
      <c r="D104" s="68"/>
      <c r="E104" s="59"/>
      <c r="F104" s="52"/>
      <c r="G104" s="52"/>
    </row>
    <row r="105" spans="1:7" s="43" customFormat="1" x14ac:dyDescent="0.25">
      <c r="A105" s="52"/>
      <c r="B105" s="52"/>
      <c r="C105" s="53"/>
      <c r="D105" s="54"/>
      <c r="E105" s="55"/>
      <c r="F105" s="54"/>
      <c r="G105" s="52"/>
    </row>
    <row r="106" spans="1:7" s="43" customFormat="1" x14ac:dyDescent="0.25">
      <c r="A106" s="52"/>
      <c r="B106" s="52"/>
      <c r="C106" s="58"/>
      <c r="D106" s="55"/>
      <c r="E106" s="55"/>
      <c r="F106" s="55"/>
      <c r="G106" s="52"/>
    </row>
    <row r="107" spans="1:7" s="43" customFormat="1" x14ac:dyDescent="0.25">
      <c r="A107" s="52"/>
      <c r="B107" s="52"/>
      <c r="C107" s="53"/>
      <c r="D107" s="52"/>
      <c r="E107" s="52"/>
      <c r="F107" s="52"/>
      <c r="G107" s="52"/>
    </row>
    <row r="108" spans="1:7" s="43" customFormat="1" x14ac:dyDescent="0.25">
      <c r="A108" s="52"/>
      <c r="B108" s="52"/>
      <c r="C108" s="60"/>
      <c r="D108" s="57"/>
      <c r="E108" s="55"/>
      <c r="F108" s="57"/>
      <c r="G108" s="52"/>
    </row>
    <row r="109" spans="1:7" s="43" customFormat="1" x14ac:dyDescent="0.25">
      <c r="A109" s="52"/>
      <c r="B109" s="52"/>
      <c r="C109" s="53"/>
      <c r="D109" s="57"/>
      <c r="E109" s="55"/>
      <c r="F109" s="52"/>
      <c r="G109" s="52"/>
    </row>
    <row r="110" spans="1:7" s="43" customFormat="1" x14ac:dyDescent="0.25">
      <c r="A110" s="52"/>
      <c r="B110" s="52"/>
      <c r="C110" s="53"/>
      <c r="D110" s="52"/>
      <c r="E110" s="55"/>
      <c r="F110" s="52"/>
      <c r="G110" s="52"/>
    </row>
    <row r="111" spans="1:7" s="43" customFormat="1" x14ac:dyDescent="0.25">
      <c r="A111" s="52"/>
      <c r="B111" s="52"/>
      <c r="C111" s="58"/>
      <c r="D111" s="57"/>
      <c r="E111" s="55"/>
      <c r="F111" s="57"/>
      <c r="G111" s="52"/>
    </row>
    <row r="112" spans="1:7" s="43" customFormat="1" x14ac:dyDescent="0.25">
      <c r="A112" s="52"/>
      <c r="B112" s="52"/>
      <c r="C112" s="58"/>
      <c r="D112" s="57"/>
      <c r="E112" s="55"/>
      <c r="F112" s="57"/>
      <c r="G112" s="52"/>
    </row>
    <row r="113" spans="1:6" x14ac:dyDescent="0.25">
      <c r="A113" s="69"/>
      <c r="B113" s="69"/>
      <c r="C113" s="70"/>
      <c r="D113" s="71"/>
      <c r="E113" s="72"/>
      <c r="F113" s="73"/>
    </row>
    <row r="114" spans="1:6" x14ac:dyDescent="0.25">
      <c r="A114" s="19"/>
      <c r="B114" s="19"/>
      <c r="C114" s="74"/>
      <c r="D114" s="75"/>
      <c r="E114" s="35"/>
      <c r="F114" s="50"/>
    </row>
    <row r="115" spans="1:6" x14ac:dyDescent="0.25">
      <c r="A115" s="19"/>
      <c r="B115" s="19"/>
      <c r="C115" s="76"/>
      <c r="D115" s="77"/>
      <c r="E115" s="77"/>
      <c r="F115" s="77"/>
    </row>
    <row r="116" spans="1:6" x14ac:dyDescent="0.25">
      <c r="A116" s="19"/>
      <c r="B116" s="19"/>
      <c r="C116" s="78"/>
      <c r="D116" s="79"/>
      <c r="E116" s="44"/>
      <c r="F116" s="75"/>
    </row>
    <row r="117" spans="1:6" x14ac:dyDescent="0.25">
      <c r="A117" s="19"/>
      <c r="B117" s="19"/>
      <c r="C117" s="80"/>
      <c r="D117" s="75"/>
      <c r="E117" s="44"/>
      <c r="F117" s="35"/>
    </row>
    <row r="118" spans="1:6" x14ac:dyDescent="0.25">
      <c r="A118" s="19"/>
      <c r="B118" s="19"/>
      <c r="C118" s="81"/>
      <c r="D118" s="75"/>
      <c r="E118" s="35"/>
      <c r="F118" s="75"/>
    </row>
    <row r="119" spans="1:6" x14ac:dyDescent="0.25">
      <c r="A119" s="19"/>
      <c r="B119" s="19"/>
      <c r="C119" s="82"/>
      <c r="D119" s="83"/>
      <c r="E119" s="44"/>
      <c r="F119" s="19"/>
    </row>
    <row r="120" spans="1:6" x14ac:dyDescent="0.25">
      <c r="A120" s="19"/>
      <c r="B120" s="19"/>
      <c r="C120" s="81"/>
      <c r="D120" s="75"/>
      <c r="E120" s="35"/>
      <c r="F120" s="75"/>
    </row>
    <row r="121" spans="1:6" x14ac:dyDescent="0.25">
      <c r="A121" s="19"/>
      <c r="B121" s="19"/>
      <c r="C121" s="78"/>
      <c r="D121" s="79"/>
      <c r="E121" s="44"/>
      <c r="F121" s="75"/>
    </row>
    <row r="122" spans="1:6" x14ac:dyDescent="0.25">
      <c r="A122" s="19"/>
      <c r="B122" s="19"/>
      <c r="C122" s="74"/>
      <c r="D122" s="84"/>
      <c r="E122" s="35"/>
      <c r="F122" s="84"/>
    </row>
    <row r="123" spans="1:6" x14ac:dyDescent="0.25">
      <c r="A123" s="19"/>
      <c r="B123" s="19"/>
      <c r="C123" s="74"/>
      <c r="D123" s="19"/>
      <c r="E123" s="19"/>
      <c r="F123" s="19"/>
    </row>
    <row r="124" spans="1:6" x14ac:dyDescent="0.25">
      <c r="A124" s="19"/>
      <c r="B124" s="19"/>
      <c r="C124" s="81"/>
      <c r="D124" s="75"/>
      <c r="E124" s="35"/>
      <c r="F124" s="75"/>
    </row>
    <row r="125" spans="1:6" x14ac:dyDescent="0.25">
      <c r="A125" s="19"/>
      <c r="B125" s="19"/>
      <c r="C125" s="81"/>
      <c r="D125" s="85"/>
      <c r="E125" s="35"/>
      <c r="F125" s="75"/>
    </row>
    <row r="126" spans="1:6" x14ac:dyDescent="0.25">
      <c r="A126" s="19"/>
      <c r="B126" s="19"/>
      <c r="C126" s="74"/>
      <c r="D126" s="85"/>
      <c r="E126" s="35"/>
      <c r="F126" s="75"/>
    </row>
    <row r="127" spans="1:6" x14ac:dyDescent="0.25">
      <c r="A127" s="19"/>
      <c r="B127" s="19"/>
      <c r="C127" s="74"/>
      <c r="D127" s="86"/>
      <c r="E127" s="87"/>
      <c r="F127" s="19"/>
    </row>
    <row r="128" spans="1:6" x14ac:dyDescent="0.25">
      <c r="A128" s="19"/>
      <c r="B128" s="19"/>
      <c r="C128" s="74"/>
      <c r="D128" s="85"/>
      <c r="E128" s="35"/>
      <c r="F128" s="19"/>
    </row>
    <row r="129" spans="1:6" x14ac:dyDescent="0.25">
      <c r="A129" s="19"/>
      <c r="B129" s="19"/>
      <c r="C129" s="80"/>
      <c r="D129" s="75"/>
      <c r="E129" s="44"/>
      <c r="F129" s="35"/>
    </row>
    <row r="130" spans="1:6" x14ac:dyDescent="0.25">
      <c r="A130" s="19"/>
      <c r="B130" s="19"/>
      <c r="C130" s="88"/>
      <c r="D130" s="75"/>
      <c r="E130" s="75"/>
      <c r="F130" s="75"/>
    </row>
    <row r="131" spans="1:6" x14ac:dyDescent="0.25">
      <c r="A131" s="19"/>
      <c r="B131" s="19"/>
      <c r="C131" s="82"/>
      <c r="D131" s="83"/>
      <c r="E131" s="44"/>
      <c r="F131" s="19"/>
    </row>
    <row r="132" spans="1:6" x14ac:dyDescent="0.25">
      <c r="A132" s="19"/>
      <c r="B132" s="19"/>
      <c r="C132" s="81"/>
      <c r="D132" s="75"/>
      <c r="E132" s="35"/>
      <c r="F132" s="75"/>
    </row>
    <row r="133" spans="1:6" x14ac:dyDescent="0.25">
      <c r="A133" s="19"/>
      <c r="B133" s="19"/>
      <c r="C133" s="80"/>
      <c r="D133" s="44"/>
      <c r="E133" s="35"/>
      <c r="F133" s="35"/>
    </row>
    <row r="134" spans="1:6" x14ac:dyDescent="0.25">
      <c r="A134" s="19"/>
      <c r="B134" s="19"/>
      <c r="C134" s="82"/>
      <c r="D134" s="83"/>
      <c r="E134" s="44"/>
      <c r="F134" s="19"/>
    </row>
    <row r="135" spans="1:6" x14ac:dyDescent="0.25">
      <c r="A135" s="19"/>
      <c r="B135" s="19"/>
      <c r="C135" s="76"/>
      <c r="D135" s="77"/>
      <c r="E135" s="77"/>
      <c r="F135" s="77"/>
    </row>
    <row r="136" spans="1:6" x14ac:dyDescent="0.25">
      <c r="A136" s="19"/>
      <c r="B136" s="19"/>
      <c r="C136" s="78"/>
      <c r="D136" s="79"/>
      <c r="E136" s="44"/>
      <c r="F136" s="75"/>
    </row>
    <row r="137" spans="1:6" x14ac:dyDescent="0.25">
      <c r="A137" s="19"/>
      <c r="B137" s="19"/>
      <c r="C137" s="74"/>
      <c r="D137" s="19"/>
      <c r="E137" s="19"/>
      <c r="F137" s="19"/>
    </row>
    <row r="138" spans="1:6" x14ac:dyDescent="0.25">
      <c r="A138" s="19"/>
      <c r="B138" s="19"/>
      <c r="C138" s="81"/>
      <c r="D138" s="75"/>
      <c r="E138" s="35"/>
      <c r="F138" s="75"/>
    </row>
    <row r="139" spans="1:6" x14ac:dyDescent="0.25">
      <c r="A139" s="19"/>
      <c r="B139" s="19"/>
      <c r="C139" s="88"/>
      <c r="D139" s="75"/>
      <c r="E139" s="35"/>
      <c r="F139" s="50"/>
    </row>
    <row r="140" spans="1:6" x14ac:dyDescent="0.25">
      <c r="A140" s="19"/>
      <c r="B140" s="19"/>
      <c r="C140" s="78"/>
      <c r="D140" s="79"/>
      <c r="E140" s="44"/>
      <c r="F140" s="75"/>
    </row>
    <row r="141" spans="1:6" x14ac:dyDescent="0.25">
      <c r="A141" s="19"/>
      <c r="B141" s="19"/>
      <c r="C141" s="74"/>
      <c r="D141" s="19"/>
      <c r="E141" s="35"/>
      <c r="F141" s="19"/>
    </row>
    <row r="142" spans="1:6" x14ac:dyDescent="0.25">
      <c r="A142" s="19"/>
      <c r="B142" s="19"/>
      <c r="C142" s="81"/>
      <c r="D142" s="75"/>
      <c r="E142" s="35"/>
      <c r="F142" s="75"/>
    </row>
    <row r="143" spans="1:6" x14ac:dyDescent="0.25">
      <c r="A143" s="19"/>
      <c r="B143" s="19"/>
      <c r="C143" s="80"/>
      <c r="D143" s="75"/>
      <c r="E143" s="44"/>
      <c r="F143" s="44"/>
    </row>
    <row r="144" spans="1:6" x14ac:dyDescent="0.25">
      <c r="A144" s="19"/>
      <c r="B144" s="19"/>
      <c r="C144" s="74"/>
      <c r="D144" s="19"/>
      <c r="E144" s="19"/>
      <c r="F144" s="19"/>
    </row>
    <row r="145" spans="1:6" x14ac:dyDescent="0.25">
      <c r="A145" s="19"/>
      <c r="B145" s="19"/>
      <c r="C145" s="80"/>
      <c r="D145" s="44"/>
      <c r="E145" s="35"/>
      <c r="F145" s="35"/>
    </row>
    <row r="146" spans="1:6" x14ac:dyDescent="0.25">
      <c r="A146" s="19"/>
      <c r="B146" s="19"/>
      <c r="C146" s="80"/>
      <c r="D146" s="75"/>
      <c r="E146" s="44"/>
      <c r="F146" s="35"/>
    </row>
    <row r="147" spans="1:6" x14ac:dyDescent="0.25">
      <c r="A147" s="19"/>
      <c r="B147" s="19"/>
      <c r="C147" s="80"/>
      <c r="D147" s="75"/>
      <c r="E147" s="44"/>
      <c r="F147" s="35"/>
    </row>
    <row r="148" spans="1:6" x14ac:dyDescent="0.25">
      <c r="A148" s="19"/>
      <c r="B148" s="19"/>
      <c r="C148" s="81"/>
      <c r="D148" s="75"/>
      <c r="E148" s="35"/>
      <c r="F148" s="75"/>
    </row>
    <row r="149" spans="1:6" x14ac:dyDescent="0.25">
      <c r="A149" s="19"/>
      <c r="B149" s="19"/>
      <c r="C149" s="81"/>
      <c r="D149" s="75"/>
      <c r="E149" s="35"/>
      <c r="F149" s="75"/>
    </row>
    <row r="150" spans="1:6" x14ac:dyDescent="0.25">
      <c r="A150" s="19"/>
      <c r="B150" s="19"/>
      <c r="C150" s="81"/>
      <c r="D150" s="75"/>
      <c r="E150" s="35"/>
      <c r="F150" s="75"/>
    </row>
    <row r="151" spans="1:6" x14ac:dyDescent="0.25">
      <c r="A151" s="19"/>
      <c r="B151" s="19"/>
      <c r="C151" s="88"/>
      <c r="D151" s="75"/>
      <c r="E151" s="44"/>
      <c r="F151" s="75"/>
    </row>
  </sheetData>
  <autoFilter ref="A12:G47">
    <sortState ref="A13:G47">
      <sortCondition descending="1" ref="F12"/>
    </sortState>
  </autoFilter>
  <mergeCells count="1">
    <mergeCell ref="B5:F5"/>
  </mergeCells>
  <dataValidations count="1">
    <dataValidation allowBlank="1" showInputMessage="1" showErrorMessage="1" sqref="D60:D66 C60:C64 E60:F64 C45:F47"/>
  </dataValidations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1"/>
  <sheetViews>
    <sheetView view="pageBreakPreview" topLeftCell="A2" zoomScaleNormal="100" zoomScaleSheetLayoutView="100" workbookViewId="0">
      <selection activeCell="D12" sqref="D12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3.570312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7" s="141" customFormat="1" x14ac:dyDescent="0.25">
      <c r="A1" s="45"/>
      <c r="B1" s="45"/>
      <c r="C1" s="47"/>
      <c r="D1" s="45"/>
      <c r="E1" s="45"/>
      <c r="F1" s="45" t="s">
        <v>58</v>
      </c>
      <c r="G1" s="96"/>
    </row>
    <row r="2" spans="1:17" s="141" customFormat="1" x14ac:dyDescent="0.25">
      <c r="A2" s="45"/>
      <c r="B2" s="45"/>
      <c r="C2" s="47"/>
      <c r="D2" s="45"/>
      <c r="E2" s="45"/>
      <c r="F2" s="45" t="s">
        <v>48</v>
      </c>
      <c r="G2" s="96"/>
    </row>
    <row r="3" spans="1:17" s="141" customFormat="1" x14ac:dyDescent="0.25">
      <c r="A3" s="45"/>
      <c r="B3" s="45"/>
      <c r="C3" s="47"/>
      <c r="D3" s="45"/>
      <c r="E3" s="45"/>
      <c r="F3" s="45" t="s">
        <v>49</v>
      </c>
      <c r="G3" s="96"/>
    </row>
    <row r="4" spans="1:17" s="141" customFormat="1" x14ac:dyDescent="0.25">
      <c r="A4" s="45"/>
      <c r="B4" s="45"/>
      <c r="C4" s="47"/>
      <c r="D4" s="45"/>
      <c r="E4" s="45"/>
      <c r="F4" s="45"/>
      <c r="G4" s="96"/>
    </row>
    <row r="5" spans="1:17" s="141" customFormat="1" x14ac:dyDescent="0.25">
      <c r="A5" s="45"/>
      <c r="B5" s="98" t="s">
        <v>103</v>
      </c>
      <c r="C5" s="47"/>
      <c r="D5" s="45"/>
      <c r="E5" s="45"/>
      <c r="F5" s="45"/>
      <c r="G5" s="96"/>
    </row>
    <row r="6" spans="1:17" s="141" customFormat="1" x14ac:dyDescent="0.25">
      <c r="A6" s="45"/>
      <c r="B6" s="98"/>
      <c r="C6" s="47"/>
      <c r="D6" s="45"/>
      <c r="E6" s="45"/>
      <c r="F6" s="45"/>
      <c r="G6" s="96"/>
    </row>
    <row r="7" spans="1:17" s="141" customFormat="1" x14ac:dyDescent="0.25">
      <c r="A7" s="45"/>
      <c r="B7" s="45"/>
      <c r="C7" s="47"/>
      <c r="D7" s="45"/>
      <c r="E7" s="45"/>
      <c r="F7" s="45"/>
      <c r="G7" s="96"/>
    </row>
    <row r="8" spans="1:17" s="141" customFormat="1" ht="34.5" customHeight="1" x14ac:dyDescent="0.25">
      <c r="A8" s="45"/>
      <c r="B8" s="89" t="s">
        <v>4</v>
      </c>
      <c r="C8" s="91" t="s">
        <v>8</v>
      </c>
      <c r="D8" s="163" t="s">
        <v>12</v>
      </c>
      <c r="E8" s="102" t="s">
        <v>20</v>
      </c>
      <c r="F8" s="46"/>
      <c r="G8" s="96"/>
      <c r="H8" s="142"/>
      <c r="I8" s="143"/>
      <c r="J8" s="143"/>
      <c r="K8" s="143"/>
      <c r="L8" s="143"/>
      <c r="M8" s="143"/>
      <c r="N8" s="143"/>
      <c r="O8" s="143"/>
      <c r="P8" s="143"/>
      <c r="Q8" s="143"/>
    </row>
    <row r="9" spans="1:17" s="141" customFormat="1" ht="31.5" x14ac:dyDescent="0.25">
      <c r="A9" s="45"/>
      <c r="B9" s="49" t="s">
        <v>11</v>
      </c>
      <c r="C9" s="99" t="s">
        <v>104</v>
      </c>
      <c r="D9" s="90" t="s">
        <v>6</v>
      </c>
      <c r="E9" s="253">
        <v>100</v>
      </c>
      <c r="F9" s="45"/>
      <c r="G9" s="96"/>
      <c r="H9" s="142"/>
      <c r="I9" s="143"/>
      <c r="J9" s="143"/>
      <c r="K9" s="143"/>
      <c r="L9" s="143"/>
      <c r="M9" s="143"/>
      <c r="N9" s="143"/>
      <c r="O9" s="143"/>
      <c r="P9" s="143"/>
      <c r="Q9" s="143"/>
    </row>
    <row r="10" spans="1:17" s="141" customFormat="1" x14ac:dyDescent="0.25">
      <c r="A10" s="45"/>
      <c r="B10" s="49" t="s">
        <v>13</v>
      </c>
      <c r="C10" s="109" t="s">
        <v>44</v>
      </c>
      <c r="D10" s="90"/>
      <c r="E10" s="93"/>
      <c r="F10" s="45"/>
      <c r="G10" s="96"/>
      <c r="H10" s="142"/>
      <c r="I10" s="143"/>
      <c r="J10" s="143"/>
      <c r="K10" s="143"/>
      <c r="L10" s="143"/>
      <c r="M10" s="143"/>
      <c r="N10" s="143"/>
      <c r="O10" s="143"/>
      <c r="P10" s="143"/>
      <c r="Q10" s="143"/>
    </row>
    <row r="11" spans="1:17" s="141" customFormat="1" x14ac:dyDescent="0.25">
      <c r="A11" s="45"/>
      <c r="B11" s="45"/>
      <c r="C11" s="47"/>
      <c r="D11" s="48"/>
      <c r="E11" s="48"/>
      <c r="F11" s="49"/>
      <c r="G11" s="96"/>
      <c r="H11" s="142"/>
      <c r="I11" s="143"/>
      <c r="J11" s="143"/>
      <c r="K11" s="143"/>
      <c r="L11" s="143"/>
      <c r="M11" s="143"/>
      <c r="N11" s="143"/>
      <c r="O11" s="143"/>
      <c r="P11" s="143"/>
      <c r="Q11" s="143"/>
    </row>
    <row r="12" spans="1:17" s="141" customFormat="1" ht="78.75" x14ac:dyDescent="0.25">
      <c r="A12" s="151" t="s">
        <v>5</v>
      </c>
      <c r="B12" s="151" t="s">
        <v>0</v>
      </c>
      <c r="C12" s="151" t="s">
        <v>1</v>
      </c>
      <c r="D12" s="151" t="s">
        <v>7</v>
      </c>
      <c r="E12" s="151" t="s">
        <v>2</v>
      </c>
      <c r="F12" s="152" t="s">
        <v>3</v>
      </c>
      <c r="G12" s="103" t="s">
        <v>9</v>
      </c>
      <c r="H12" s="95"/>
      <c r="I12" s="143"/>
      <c r="J12" s="143"/>
      <c r="K12" s="143"/>
      <c r="L12" s="143"/>
      <c r="M12" s="143"/>
      <c r="N12" s="143"/>
      <c r="O12" s="143"/>
      <c r="P12" s="143"/>
      <c r="Q12" s="143"/>
    </row>
    <row r="13" spans="1:17" s="141" customFormat="1" ht="42.75" customHeight="1" x14ac:dyDescent="0.25">
      <c r="A13" s="112">
        <v>1</v>
      </c>
      <c r="B13" s="113" t="s">
        <v>591</v>
      </c>
      <c r="C13" s="124" t="s">
        <v>40</v>
      </c>
      <c r="D13" s="115" t="s">
        <v>260</v>
      </c>
      <c r="E13" s="131">
        <v>98.2</v>
      </c>
      <c r="F13" s="120">
        <v>98</v>
      </c>
      <c r="G13" s="112" t="s">
        <v>25</v>
      </c>
      <c r="H13" s="95"/>
      <c r="I13" s="143"/>
      <c r="J13" s="143"/>
      <c r="K13" s="143"/>
      <c r="L13" s="143"/>
      <c r="M13" s="143"/>
      <c r="N13" s="143"/>
      <c r="O13" s="143"/>
      <c r="P13" s="143"/>
      <c r="Q13" s="143"/>
    </row>
    <row r="14" spans="1:17" s="141" customFormat="1" ht="42.75" customHeight="1" x14ac:dyDescent="0.25">
      <c r="A14" s="112">
        <v>2</v>
      </c>
      <c r="B14" s="113" t="s">
        <v>221</v>
      </c>
      <c r="C14" s="114" t="s">
        <v>222</v>
      </c>
      <c r="D14" s="115" t="s">
        <v>164</v>
      </c>
      <c r="E14" s="131">
        <v>94.5</v>
      </c>
      <c r="F14" s="120">
        <v>94.5</v>
      </c>
      <c r="G14" s="112" t="s">
        <v>25</v>
      </c>
      <c r="H14" s="95"/>
      <c r="I14" s="143"/>
      <c r="J14" s="143"/>
      <c r="K14" s="143"/>
      <c r="L14" s="143"/>
      <c r="M14" s="143"/>
      <c r="N14" s="143"/>
      <c r="O14" s="143"/>
      <c r="P14" s="143"/>
      <c r="Q14" s="143"/>
    </row>
    <row r="15" spans="1:17" s="141" customFormat="1" ht="42.75" customHeight="1" x14ac:dyDescent="0.25">
      <c r="A15" s="112">
        <v>3</v>
      </c>
      <c r="B15" s="261" t="s">
        <v>483</v>
      </c>
      <c r="C15" s="176" t="s">
        <v>43</v>
      </c>
      <c r="D15" s="176" t="s">
        <v>411</v>
      </c>
      <c r="E15" s="131">
        <v>90.8</v>
      </c>
      <c r="F15" s="120">
        <v>91</v>
      </c>
      <c r="G15" s="112" t="s">
        <v>25</v>
      </c>
      <c r="H15" s="95"/>
      <c r="I15" s="143"/>
      <c r="J15" s="143"/>
      <c r="K15" s="143"/>
      <c r="L15" s="143"/>
      <c r="M15" s="143"/>
      <c r="N15" s="143"/>
      <c r="O15" s="143"/>
      <c r="P15" s="143"/>
      <c r="Q15" s="143"/>
    </row>
    <row r="16" spans="1:17" s="141" customFormat="1" ht="42.75" customHeight="1" x14ac:dyDescent="0.25">
      <c r="A16" s="112">
        <v>4</v>
      </c>
      <c r="B16" s="113" t="s">
        <v>592</v>
      </c>
      <c r="C16" s="124" t="s">
        <v>40</v>
      </c>
      <c r="D16" s="115" t="s">
        <v>260</v>
      </c>
      <c r="E16" s="279">
        <v>84.8</v>
      </c>
      <c r="F16" s="281">
        <v>85</v>
      </c>
      <c r="G16" s="118" t="s">
        <v>26</v>
      </c>
      <c r="H16" s="95"/>
      <c r="I16" s="143"/>
      <c r="J16" s="143"/>
      <c r="K16" s="143"/>
      <c r="L16" s="143"/>
      <c r="M16" s="143"/>
      <c r="N16" s="143"/>
      <c r="O16" s="143"/>
      <c r="P16" s="143"/>
      <c r="Q16" s="143"/>
    </row>
    <row r="17" spans="1:17" s="141" customFormat="1" ht="42.75" customHeight="1" x14ac:dyDescent="0.25">
      <c r="A17" s="112">
        <v>5</v>
      </c>
      <c r="B17" s="256" t="s">
        <v>96</v>
      </c>
      <c r="C17" s="164" t="s">
        <v>40</v>
      </c>
      <c r="D17" s="115" t="s">
        <v>64</v>
      </c>
      <c r="E17" s="116">
        <v>84.525862068965523</v>
      </c>
      <c r="F17" s="117">
        <v>84.525862068965523</v>
      </c>
      <c r="G17" s="112" t="s">
        <v>25</v>
      </c>
      <c r="H17" s="95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s="141" customFormat="1" ht="42.75" customHeight="1" x14ac:dyDescent="0.25">
      <c r="A18" s="112">
        <v>6</v>
      </c>
      <c r="B18" s="256" t="s">
        <v>97</v>
      </c>
      <c r="C18" s="164" t="s">
        <v>42</v>
      </c>
      <c r="D18" s="115" t="s">
        <v>64</v>
      </c>
      <c r="E18" s="116">
        <v>84.414766660385652</v>
      </c>
      <c r="F18" s="117">
        <v>84.414766660385652</v>
      </c>
      <c r="G18" s="118" t="s">
        <v>26</v>
      </c>
      <c r="H18" s="95"/>
      <c r="I18" s="143"/>
      <c r="J18" s="143"/>
      <c r="K18" s="143"/>
      <c r="L18" s="143"/>
      <c r="M18" s="143"/>
      <c r="N18" s="143"/>
      <c r="O18" s="143"/>
      <c r="P18" s="143"/>
      <c r="Q18" s="143"/>
    </row>
    <row r="19" spans="1:17" s="146" customFormat="1" ht="42.75" customHeight="1" x14ac:dyDescent="0.25">
      <c r="A19" s="112">
        <v>7</v>
      </c>
      <c r="B19" s="113" t="s">
        <v>223</v>
      </c>
      <c r="C19" s="114" t="s">
        <v>42</v>
      </c>
      <c r="D19" s="115" t="s">
        <v>164</v>
      </c>
      <c r="E19" s="131">
        <v>82.1</v>
      </c>
      <c r="F19" s="120">
        <v>82.1</v>
      </c>
      <c r="G19" s="118" t="s">
        <v>26</v>
      </c>
    </row>
    <row r="20" spans="1:17" s="146" customFormat="1" ht="42.75" customHeight="1" x14ac:dyDescent="0.25">
      <c r="A20" s="112">
        <v>8</v>
      </c>
      <c r="B20" s="153" t="s">
        <v>385</v>
      </c>
      <c r="C20" s="114" t="s">
        <v>41</v>
      </c>
      <c r="D20" s="115" t="s">
        <v>265</v>
      </c>
      <c r="E20" s="131">
        <v>81.849999999999994</v>
      </c>
      <c r="F20" s="120">
        <v>81.849999999999994</v>
      </c>
      <c r="G20" s="112" t="s">
        <v>25</v>
      </c>
    </row>
    <row r="21" spans="1:17" s="146" customFormat="1" ht="42.75" customHeight="1" x14ac:dyDescent="0.25">
      <c r="A21" s="112">
        <v>9</v>
      </c>
      <c r="B21" s="133" t="s">
        <v>386</v>
      </c>
      <c r="C21" s="106" t="s">
        <v>100</v>
      </c>
      <c r="D21" s="115" t="s">
        <v>265</v>
      </c>
      <c r="E21" s="104">
        <v>81.72</v>
      </c>
      <c r="F21" s="107">
        <v>81.72</v>
      </c>
      <c r="G21" s="118" t="s">
        <v>26</v>
      </c>
    </row>
    <row r="22" spans="1:17" s="146" customFormat="1" ht="42.75" customHeight="1" x14ac:dyDescent="0.25">
      <c r="A22" s="112">
        <v>10</v>
      </c>
      <c r="B22" s="113" t="s">
        <v>224</v>
      </c>
      <c r="C22" s="114" t="s">
        <v>100</v>
      </c>
      <c r="D22" s="115" t="s">
        <v>164</v>
      </c>
      <c r="E22" s="131">
        <v>79.5</v>
      </c>
      <c r="F22" s="120">
        <v>79.5</v>
      </c>
      <c r="G22" s="118" t="s">
        <v>26</v>
      </c>
    </row>
    <row r="23" spans="1:17" s="146" customFormat="1" ht="42.75" customHeight="1" x14ac:dyDescent="0.25">
      <c r="A23" s="112">
        <v>11</v>
      </c>
      <c r="B23" s="133" t="s">
        <v>387</v>
      </c>
      <c r="C23" s="106" t="s">
        <v>41</v>
      </c>
      <c r="D23" s="115" t="s">
        <v>265</v>
      </c>
      <c r="E23" s="104">
        <v>78.16</v>
      </c>
      <c r="F23" s="107">
        <v>78.16</v>
      </c>
      <c r="G23" s="118" t="s">
        <v>26</v>
      </c>
    </row>
    <row r="24" spans="1:17" s="146" customFormat="1" ht="42.75" customHeight="1" x14ac:dyDescent="0.25">
      <c r="A24" s="112">
        <v>12</v>
      </c>
      <c r="B24" s="133" t="s">
        <v>388</v>
      </c>
      <c r="C24" s="106" t="s">
        <v>100</v>
      </c>
      <c r="D24" s="115" t="s">
        <v>265</v>
      </c>
      <c r="E24" s="104">
        <v>73.56</v>
      </c>
      <c r="F24" s="107">
        <v>73.56</v>
      </c>
      <c r="G24" s="104" t="s">
        <v>10</v>
      </c>
    </row>
    <row r="25" spans="1:17" s="146" customFormat="1" ht="42.75" customHeight="1" x14ac:dyDescent="0.25">
      <c r="A25" s="112">
        <v>13</v>
      </c>
      <c r="B25" s="133" t="s">
        <v>389</v>
      </c>
      <c r="C25" s="106" t="s">
        <v>41</v>
      </c>
      <c r="D25" s="115" t="s">
        <v>265</v>
      </c>
      <c r="E25" s="104">
        <v>73.31</v>
      </c>
      <c r="F25" s="107">
        <v>73.31</v>
      </c>
      <c r="G25" s="104" t="s">
        <v>10</v>
      </c>
    </row>
    <row r="26" spans="1:17" s="146" customFormat="1" ht="42.75" customHeight="1" x14ac:dyDescent="0.25">
      <c r="A26" s="112">
        <v>14</v>
      </c>
      <c r="B26" s="256" t="s">
        <v>98</v>
      </c>
      <c r="C26" s="164" t="s">
        <v>42</v>
      </c>
      <c r="D26" s="115" t="s">
        <v>64</v>
      </c>
      <c r="E26" s="116">
        <v>72.865749142972376</v>
      </c>
      <c r="F26" s="117">
        <v>72.865749142972376</v>
      </c>
      <c r="G26" s="118" t="s">
        <v>26</v>
      </c>
    </row>
    <row r="27" spans="1:17" s="146" customFormat="1" ht="42.75" customHeight="1" x14ac:dyDescent="0.25">
      <c r="A27" s="112">
        <v>15</v>
      </c>
      <c r="B27" s="112" t="s">
        <v>390</v>
      </c>
      <c r="C27" s="174" t="s">
        <v>43</v>
      </c>
      <c r="D27" s="170" t="s">
        <v>265</v>
      </c>
      <c r="E27" s="278">
        <v>70.900000000000006</v>
      </c>
      <c r="F27" s="280">
        <v>70.900000000000006</v>
      </c>
      <c r="G27" s="104" t="s">
        <v>10</v>
      </c>
    </row>
    <row r="28" spans="1:17" s="146" customFormat="1" ht="42.75" customHeight="1" x14ac:dyDescent="0.25">
      <c r="A28" s="112">
        <v>16</v>
      </c>
      <c r="B28" s="113" t="s">
        <v>225</v>
      </c>
      <c r="C28" s="114" t="s">
        <v>43</v>
      </c>
      <c r="D28" s="115" t="s">
        <v>164</v>
      </c>
      <c r="E28" s="131">
        <v>70.8</v>
      </c>
      <c r="F28" s="120">
        <v>70.8</v>
      </c>
      <c r="G28" s="104" t="s">
        <v>10</v>
      </c>
    </row>
    <row r="29" spans="1:17" s="146" customFormat="1" ht="42.75" customHeight="1" x14ac:dyDescent="0.25">
      <c r="A29" s="112">
        <v>17</v>
      </c>
      <c r="B29" s="113" t="s">
        <v>226</v>
      </c>
      <c r="C29" s="114" t="s">
        <v>100</v>
      </c>
      <c r="D29" s="115" t="s">
        <v>164</v>
      </c>
      <c r="E29" s="131">
        <v>68.3</v>
      </c>
      <c r="F29" s="120">
        <v>68.3</v>
      </c>
      <c r="G29" s="104" t="s">
        <v>10</v>
      </c>
    </row>
    <row r="30" spans="1:17" s="146" customFormat="1" ht="42.75" customHeight="1" x14ac:dyDescent="0.25">
      <c r="A30" s="112">
        <v>18</v>
      </c>
      <c r="B30" s="112" t="s">
        <v>391</v>
      </c>
      <c r="C30" s="115" t="s">
        <v>100</v>
      </c>
      <c r="D30" s="115" t="s">
        <v>265</v>
      </c>
      <c r="E30" s="104">
        <v>65.789999999999992</v>
      </c>
      <c r="F30" s="107">
        <v>65.789999999999992</v>
      </c>
      <c r="G30" s="104" t="s">
        <v>10</v>
      </c>
    </row>
    <row r="31" spans="1:17" s="43" customFormat="1" ht="42.75" customHeight="1" x14ac:dyDescent="0.25">
      <c r="A31" s="112">
        <v>19</v>
      </c>
      <c r="B31" s="256" t="s">
        <v>157</v>
      </c>
      <c r="C31" s="164" t="s">
        <v>42</v>
      </c>
      <c r="D31" s="115" t="s">
        <v>64</v>
      </c>
      <c r="E31" s="116">
        <v>60.008681198721654</v>
      </c>
      <c r="F31" s="117">
        <v>60.008681198721654</v>
      </c>
      <c r="G31" s="104" t="s">
        <v>10</v>
      </c>
    </row>
    <row r="32" spans="1:17" s="43" customFormat="1" ht="42.75" customHeight="1" x14ac:dyDescent="0.25">
      <c r="A32" s="112">
        <v>20</v>
      </c>
      <c r="B32" s="113" t="s">
        <v>227</v>
      </c>
      <c r="C32" s="114" t="s">
        <v>100</v>
      </c>
      <c r="D32" s="115" t="s">
        <v>164</v>
      </c>
      <c r="E32" s="131">
        <v>41.6</v>
      </c>
      <c r="F32" s="120">
        <v>41.6</v>
      </c>
      <c r="G32" s="104" t="s">
        <v>10</v>
      </c>
    </row>
    <row r="33" spans="1:7" s="43" customFormat="1" ht="42.75" customHeight="1" x14ac:dyDescent="0.25">
      <c r="A33" s="112">
        <v>21</v>
      </c>
      <c r="B33" s="261" t="s">
        <v>484</v>
      </c>
      <c r="C33" s="176" t="s">
        <v>43</v>
      </c>
      <c r="D33" s="176" t="s">
        <v>411</v>
      </c>
      <c r="E33" s="131">
        <v>12</v>
      </c>
      <c r="F33" s="120">
        <v>12</v>
      </c>
      <c r="G33" s="104" t="s">
        <v>10</v>
      </c>
    </row>
    <row r="34" spans="1:7" s="43" customFormat="1" ht="42.75" customHeight="1" x14ac:dyDescent="0.25">
      <c r="A34" s="112">
        <v>22</v>
      </c>
      <c r="B34" s="261" t="s">
        <v>485</v>
      </c>
      <c r="C34" s="176" t="s">
        <v>41</v>
      </c>
      <c r="D34" s="176" t="s">
        <v>411</v>
      </c>
      <c r="E34" s="131">
        <v>9.8000000000000007</v>
      </c>
      <c r="F34" s="120">
        <v>10</v>
      </c>
      <c r="G34" s="104" t="s">
        <v>10</v>
      </c>
    </row>
    <row r="35" spans="1:7" s="43" customFormat="1" ht="42.75" customHeight="1" x14ac:dyDescent="0.25">
      <c r="A35" s="112">
        <v>23</v>
      </c>
      <c r="B35" s="261" t="s">
        <v>486</v>
      </c>
      <c r="C35" s="176" t="s">
        <v>41</v>
      </c>
      <c r="D35" s="176" t="s">
        <v>411</v>
      </c>
      <c r="E35" s="131">
        <v>9.4</v>
      </c>
      <c r="F35" s="120">
        <v>9</v>
      </c>
      <c r="G35" s="104" t="s">
        <v>10</v>
      </c>
    </row>
    <row r="36" spans="1:7" s="43" customFormat="1" ht="42.75" customHeight="1" x14ac:dyDescent="0.25">
      <c r="A36" s="112">
        <v>24</v>
      </c>
      <c r="B36" s="256" t="s">
        <v>158</v>
      </c>
      <c r="C36" s="164" t="s">
        <v>41</v>
      </c>
      <c r="D36" s="115" t="s">
        <v>64</v>
      </c>
      <c r="E36" s="116">
        <v>8.1</v>
      </c>
      <c r="F36" s="117">
        <v>8.1</v>
      </c>
      <c r="G36" s="104" t="s">
        <v>10</v>
      </c>
    </row>
    <row r="37" spans="1:7" s="43" customFormat="1" ht="42.75" customHeight="1" x14ac:dyDescent="0.25">
      <c r="A37" s="112">
        <v>25</v>
      </c>
      <c r="B37" s="256" t="s">
        <v>159</v>
      </c>
      <c r="C37" s="164" t="s">
        <v>41</v>
      </c>
      <c r="D37" s="115" t="s">
        <v>64</v>
      </c>
      <c r="E37" s="116">
        <v>6.03</v>
      </c>
      <c r="F37" s="117">
        <v>6.03</v>
      </c>
      <c r="G37" s="104" t="s">
        <v>10</v>
      </c>
    </row>
    <row r="38" spans="1:7" s="43" customFormat="1" ht="42.75" customHeight="1" x14ac:dyDescent="0.25">
      <c r="A38" s="112">
        <v>26</v>
      </c>
      <c r="B38" s="256" t="s">
        <v>160</v>
      </c>
      <c r="C38" s="164" t="s">
        <v>41</v>
      </c>
      <c r="D38" s="115" t="s">
        <v>64</v>
      </c>
      <c r="E38" s="116">
        <v>6.03</v>
      </c>
      <c r="F38" s="117">
        <v>6.03</v>
      </c>
      <c r="G38" s="104" t="s">
        <v>10</v>
      </c>
    </row>
    <row r="39" spans="1:7" s="43" customFormat="1" ht="42.75" customHeight="1" x14ac:dyDescent="0.25">
      <c r="A39" s="52"/>
      <c r="B39" s="52"/>
      <c r="C39" s="58"/>
      <c r="D39" s="57"/>
      <c r="E39" s="55"/>
      <c r="F39" s="57"/>
      <c r="G39" s="52"/>
    </row>
    <row r="40" spans="1:7" s="43" customFormat="1" ht="42.75" customHeight="1" x14ac:dyDescent="0.25">
      <c r="A40" s="52"/>
      <c r="B40" s="52"/>
      <c r="C40" s="67"/>
      <c r="D40" s="68"/>
      <c r="E40" s="59"/>
      <c r="F40" s="52"/>
      <c r="G40" s="52"/>
    </row>
    <row r="41" spans="1:7" s="43" customFormat="1" ht="42.75" customHeight="1" x14ac:dyDescent="0.25">
      <c r="A41" s="52"/>
      <c r="B41" s="52"/>
      <c r="C41" s="58"/>
      <c r="D41" s="57"/>
      <c r="E41" s="55"/>
      <c r="F41" s="57"/>
      <c r="G41" s="52"/>
    </row>
    <row r="42" spans="1:7" s="43" customFormat="1" ht="42.75" customHeight="1" x14ac:dyDescent="0.25">
      <c r="A42" s="52"/>
      <c r="B42" s="52"/>
      <c r="C42" s="53"/>
      <c r="D42" s="57"/>
      <c r="E42" s="55"/>
      <c r="F42" s="52"/>
      <c r="G42" s="52"/>
    </row>
    <row r="43" spans="1:7" s="43" customFormat="1" ht="42.75" customHeight="1" x14ac:dyDescent="0.25">
      <c r="A43" s="52"/>
      <c r="B43" s="52"/>
      <c r="C43" s="53"/>
      <c r="D43" s="52"/>
      <c r="E43" s="52"/>
      <c r="F43" s="52"/>
      <c r="G43" s="52"/>
    </row>
    <row r="44" spans="1:7" s="43" customFormat="1" ht="42.75" customHeight="1" x14ac:dyDescent="0.25">
      <c r="A44" s="52"/>
      <c r="B44" s="52"/>
      <c r="C44" s="56"/>
      <c r="D44" s="57"/>
      <c r="E44" s="59"/>
      <c r="F44" s="57"/>
      <c r="G44" s="52"/>
    </row>
    <row r="45" spans="1:7" s="43" customFormat="1" ht="42.75" customHeight="1" x14ac:dyDescent="0.25">
      <c r="A45" s="52"/>
      <c r="B45" s="52"/>
      <c r="C45" s="56"/>
      <c r="D45" s="57"/>
      <c r="E45" s="59"/>
      <c r="F45" s="57"/>
      <c r="G45" s="52"/>
    </row>
    <row r="46" spans="1:7" s="43" customFormat="1" ht="42.75" customHeight="1" x14ac:dyDescent="0.25">
      <c r="A46" s="52"/>
      <c r="B46" s="52"/>
      <c r="C46" s="58"/>
      <c r="D46" s="55"/>
      <c r="E46" s="55"/>
      <c r="F46" s="55"/>
      <c r="G46" s="52"/>
    </row>
    <row r="47" spans="1:7" s="43" customFormat="1" ht="42.75" customHeight="1" x14ac:dyDescent="0.25">
      <c r="A47" s="52"/>
      <c r="B47" s="52"/>
      <c r="C47" s="64"/>
      <c r="D47" s="57"/>
      <c r="E47" s="59"/>
      <c r="F47" s="59"/>
      <c r="G47" s="52"/>
    </row>
    <row r="48" spans="1:7" s="43" customFormat="1" ht="42.75" customHeight="1" x14ac:dyDescent="0.25">
      <c r="A48" s="52"/>
      <c r="B48" s="52"/>
      <c r="C48" s="67"/>
      <c r="D48" s="68"/>
      <c r="E48" s="59"/>
      <c r="F48" s="52"/>
      <c r="G48" s="52"/>
    </row>
    <row r="49" spans="1:7" s="43" customFormat="1" ht="42.75" customHeight="1" x14ac:dyDescent="0.25">
      <c r="A49" s="52"/>
      <c r="B49" s="52"/>
      <c r="C49" s="67"/>
      <c r="D49" s="68"/>
      <c r="E49" s="59"/>
      <c r="F49" s="52"/>
      <c r="G49" s="52"/>
    </row>
    <row r="50" spans="1:7" s="43" customFormat="1" ht="42.75" customHeight="1" x14ac:dyDescent="0.25">
      <c r="A50" s="52"/>
      <c r="B50" s="52"/>
      <c r="C50" s="58"/>
      <c r="D50" s="55"/>
      <c r="E50" s="55"/>
      <c r="F50" s="55"/>
      <c r="G50" s="52"/>
    </row>
    <row r="51" spans="1:7" s="43" customFormat="1" ht="42.75" customHeight="1" x14ac:dyDescent="0.25">
      <c r="A51" s="52"/>
      <c r="B51" s="52"/>
      <c r="C51" s="65"/>
      <c r="D51" s="54"/>
      <c r="E51" s="66"/>
      <c r="F51" s="57"/>
      <c r="G51" s="52"/>
    </row>
    <row r="52" spans="1:7" s="43" customFormat="1" ht="42.75" customHeight="1" x14ac:dyDescent="0.25">
      <c r="A52" s="52"/>
      <c r="B52" s="52"/>
      <c r="C52" s="53"/>
      <c r="D52" s="52"/>
      <c r="E52" s="59"/>
      <c r="F52" s="52"/>
      <c r="G52" s="52"/>
    </row>
    <row r="53" spans="1:7" s="43" customFormat="1" ht="42.75" customHeight="1" x14ac:dyDescent="0.25">
      <c r="A53" s="52"/>
      <c r="B53" s="52"/>
      <c r="C53" s="53"/>
      <c r="D53" s="52"/>
      <c r="E53" s="55"/>
      <c r="F53" s="52"/>
      <c r="G53" s="52"/>
    </row>
    <row r="54" spans="1:7" s="43" customFormat="1" ht="42.75" customHeight="1" x14ac:dyDescent="0.25">
      <c r="A54" s="52"/>
      <c r="B54" s="52"/>
      <c r="C54" s="56"/>
      <c r="D54" s="57"/>
      <c r="E54" s="57"/>
      <c r="F54" s="57"/>
      <c r="G54" s="52"/>
    </row>
    <row r="55" spans="1:7" s="43" customFormat="1" ht="42.75" customHeight="1" x14ac:dyDescent="0.25">
      <c r="A55" s="52"/>
      <c r="B55" s="52"/>
      <c r="C55" s="64"/>
      <c r="D55" s="59"/>
      <c r="E55" s="55"/>
      <c r="F55" s="55"/>
      <c r="G55" s="52"/>
    </row>
    <row r="56" spans="1:7" s="43" customFormat="1" ht="42.75" customHeight="1" x14ac:dyDescent="0.25">
      <c r="A56" s="52"/>
      <c r="B56" s="52"/>
      <c r="C56" s="53"/>
      <c r="D56" s="57"/>
      <c r="E56" s="59"/>
      <c r="F56" s="52"/>
      <c r="G56" s="52"/>
    </row>
    <row r="57" spans="1:7" s="43" customFormat="1" ht="42.75" customHeight="1" x14ac:dyDescent="0.25">
      <c r="A57" s="52"/>
      <c r="B57" s="52"/>
      <c r="C57" s="56"/>
      <c r="D57" s="57"/>
      <c r="E57" s="59"/>
      <c r="F57" s="57"/>
      <c r="G57" s="52"/>
    </row>
    <row r="58" spans="1:7" s="43" customFormat="1" ht="42.75" customHeight="1" x14ac:dyDescent="0.25">
      <c r="A58" s="52"/>
      <c r="B58" s="52"/>
      <c r="C58" s="67"/>
      <c r="D58" s="68"/>
      <c r="E58" s="59"/>
      <c r="F58" s="52"/>
      <c r="G58" s="52"/>
    </row>
    <row r="59" spans="1:7" s="43" customFormat="1" ht="42.75" customHeight="1" x14ac:dyDescent="0.25">
      <c r="A59" s="52"/>
      <c r="B59" s="52"/>
      <c r="C59" s="65"/>
      <c r="D59" s="54"/>
      <c r="E59" s="66"/>
      <c r="F59" s="57"/>
      <c r="G59" s="52"/>
    </row>
    <row r="60" spans="1:7" s="43" customFormat="1" ht="42.75" customHeight="1" x14ac:dyDescent="0.25">
      <c r="A60" s="52"/>
      <c r="B60" s="52"/>
      <c r="C60" s="67"/>
      <c r="D60" s="54"/>
      <c r="E60" s="54"/>
      <c r="F60" s="57"/>
      <c r="G60" s="52"/>
    </row>
    <row r="61" spans="1:7" s="43" customFormat="1" ht="42.75" customHeight="1" x14ac:dyDescent="0.25">
      <c r="A61" s="52"/>
      <c r="B61" s="52"/>
      <c r="C61" s="56"/>
      <c r="D61" s="57"/>
      <c r="E61" s="57"/>
      <c r="F61" s="57"/>
      <c r="G61" s="52"/>
    </row>
    <row r="62" spans="1:7" s="43" customFormat="1" ht="42.75" customHeight="1" x14ac:dyDescent="0.25">
      <c r="A62" s="52"/>
      <c r="B62" s="52"/>
      <c r="C62" s="67"/>
      <c r="D62" s="68"/>
      <c r="E62" s="59"/>
      <c r="F62" s="52"/>
      <c r="G62" s="52"/>
    </row>
    <row r="63" spans="1:7" s="43" customFormat="1" ht="42.75" customHeight="1" x14ac:dyDescent="0.25">
      <c r="A63" s="52"/>
      <c r="B63" s="52"/>
      <c r="C63" s="56"/>
      <c r="D63" s="57"/>
      <c r="E63" s="57"/>
      <c r="F63" s="57"/>
      <c r="G63" s="52"/>
    </row>
    <row r="64" spans="1:7" s="43" customFormat="1" ht="42.75" customHeight="1" x14ac:dyDescent="0.25">
      <c r="A64" s="52"/>
      <c r="B64" s="52"/>
      <c r="C64" s="64"/>
      <c r="D64" s="55"/>
      <c r="E64" s="55"/>
      <c r="F64" s="55"/>
      <c r="G64" s="52"/>
    </row>
    <row r="65" spans="1:7" s="43" customFormat="1" ht="42.75" customHeight="1" x14ac:dyDescent="0.25">
      <c r="A65" s="52"/>
      <c r="B65" s="52"/>
      <c r="C65" s="53"/>
      <c r="D65" s="52"/>
      <c r="E65" s="55"/>
      <c r="F65" s="52"/>
      <c r="G65" s="52"/>
    </row>
    <row r="66" spans="1:7" s="43" customFormat="1" ht="42.75" customHeight="1" x14ac:dyDescent="0.25">
      <c r="A66" s="52"/>
      <c r="B66" s="52"/>
      <c r="C66" s="53"/>
      <c r="D66" s="52"/>
      <c r="E66" s="59"/>
      <c r="F66" s="52"/>
      <c r="G66" s="52"/>
    </row>
    <row r="67" spans="1:7" s="43" customFormat="1" ht="42.75" customHeight="1" x14ac:dyDescent="0.25">
      <c r="A67" s="52"/>
      <c r="B67" s="52"/>
      <c r="C67" s="67"/>
      <c r="D67" s="68"/>
      <c r="E67" s="59"/>
      <c r="F67" s="52"/>
      <c r="G67" s="52"/>
    </row>
    <row r="68" spans="1:7" s="43" customFormat="1" ht="42.75" customHeight="1" x14ac:dyDescent="0.25">
      <c r="A68" s="52"/>
      <c r="B68" s="52"/>
      <c r="C68" s="58"/>
      <c r="D68" s="57"/>
      <c r="E68" s="55"/>
      <c r="F68" s="57"/>
      <c r="G68" s="52"/>
    </row>
    <row r="69" spans="1:7" s="43" customFormat="1" ht="42.75" customHeight="1" x14ac:dyDescent="0.25">
      <c r="A69" s="52"/>
      <c r="B69" s="52"/>
      <c r="C69" s="56"/>
      <c r="D69" s="57"/>
      <c r="E69" s="57"/>
      <c r="F69" s="57"/>
      <c r="G69" s="52"/>
    </row>
    <row r="70" spans="1:7" s="43" customFormat="1" x14ac:dyDescent="0.25">
      <c r="A70" s="52"/>
      <c r="B70" s="52"/>
      <c r="C70" s="53"/>
      <c r="D70" s="57"/>
      <c r="E70" s="59"/>
      <c r="F70" s="52"/>
      <c r="G70" s="52"/>
    </row>
    <row r="71" spans="1:7" s="43" customFormat="1" x14ac:dyDescent="0.25">
      <c r="A71" s="52"/>
      <c r="B71" s="52"/>
      <c r="C71" s="64"/>
      <c r="D71" s="59"/>
      <c r="E71" s="55"/>
      <c r="F71" s="55"/>
      <c r="G71" s="52"/>
    </row>
    <row r="72" spans="1:7" s="43" customFormat="1" x14ac:dyDescent="0.25">
      <c r="A72" s="52"/>
      <c r="B72" s="52"/>
      <c r="C72" s="67"/>
      <c r="D72" s="68"/>
      <c r="E72" s="59"/>
      <c r="F72" s="52"/>
      <c r="G72" s="52"/>
    </row>
    <row r="73" spans="1:7" s="43" customFormat="1" x14ac:dyDescent="0.25">
      <c r="A73" s="52"/>
      <c r="B73" s="52"/>
      <c r="C73" s="58"/>
      <c r="D73" s="57"/>
      <c r="E73" s="55"/>
      <c r="F73" s="57"/>
      <c r="G73" s="52"/>
    </row>
    <row r="74" spans="1:7" s="43" customFormat="1" x14ac:dyDescent="0.25">
      <c r="A74" s="52"/>
      <c r="B74" s="52"/>
      <c r="C74" s="53"/>
      <c r="D74" s="52"/>
      <c r="E74" s="59"/>
      <c r="F74" s="52"/>
      <c r="G74" s="52"/>
    </row>
    <row r="75" spans="1:7" s="43" customFormat="1" x14ac:dyDescent="0.25">
      <c r="A75" s="52"/>
      <c r="B75" s="52"/>
      <c r="C75" s="65"/>
      <c r="D75" s="54"/>
      <c r="E75" s="66"/>
      <c r="F75" s="57"/>
      <c r="G75" s="52"/>
    </row>
    <row r="76" spans="1:7" s="43" customFormat="1" x14ac:dyDescent="0.25">
      <c r="A76" s="52"/>
      <c r="B76" s="52"/>
      <c r="C76" s="65"/>
      <c r="D76" s="54"/>
      <c r="E76" s="66"/>
      <c r="F76" s="57"/>
      <c r="G76" s="52"/>
    </row>
    <row r="77" spans="1:7" s="43" customFormat="1" x14ac:dyDescent="0.25">
      <c r="A77" s="52"/>
      <c r="B77" s="52"/>
      <c r="C77" s="53"/>
      <c r="D77" s="52"/>
      <c r="E77" s="59"/>
      <c r="F77" s="52"/>
      <c r="G77" s="52"/>
    </row>
    <row r="78" spans="1:7" s="43" customFormat="1" x14ac:dyDescent="0.25">
      <c r="A78" s="52"/>
      <c r="B78" s="52"/>
      <c r="C78" s="58"/>
      <c r="D78" s="57"/>
      <c r="E78" s="55"/>
      <c r="F78" s="57"/>
      <c r="G78" s="52"/>
    </row>
    <row r="79" spans="1:7" s="43" customFormat="1" x14ac:dyDescent="0.25">
      <c r="A79" s="52"/>
      <c r="B79" s="52"/>
      <c r="C79" s="64"/>
      <c r="D79" s="57"/>
      <c r="E79" s="59"/>
      <c r="F79" s="59"/>
      <c r="G79" s="52"/>
    </row>
    <row r="80" spans="1:7" s="43" customFormat="1" x14ac:dyDescent="0.25">
      <c r="A80" s="52"/>
      <c r="B80" s="52"/>
      <c r="C80" s="65"/>
      <c r="D80" s="54"/>
      <c r="E80" s="66"/>
      <c r="F80" s="57"/>
      <c r="G80" s="52"/>
    </row>
    <row r="81" spans="1:7" s="43" customFormat="1" x14ac:dyDescent="0.25">
      <c r="A81" s="52"/>
      <c r="B81" s="52"/>
      <c r="C81" s="53"/>
      <c r="D81" s="57"/>
      <c r="E81" s="55"/>
      <c r="F81" s="52"/>
      <c r="G81" s="52"/>
    </row>
    <row r="82" spans="1:7" s="43" customFormat="1" x14ac:dyDescent="0.25">
      <c r="A82" s="52"/>
      <c r="B82" s="52"/>
      <c r="C82" s="53"/>
      <c r="D82" s="52"/>
      <c r="E82" s="52"/>
      <c r="F82" s="52"/>
      <c r="G82" s="52"/>
    </row>
    <row r="83" spans="1:7" s="43" customFormat="1" x14ac:dyDescent="0.25">
      <c r="A83" s="52"/>
      <c r="B83" s="52"/>
      <c r="C83" s="58"/>
      <c r="D83" s="68"/>
      <c r="E83" s="59"/>
      <c r="F83" s="57"/>
      <c r="G83" s="52"/>
    </row>
    <row r="84" spans="1:7" s="43" customFormat="1" x14ac:dyDescent="0.25">
      <c r="A84" s="52"/>
      <c r="B84" s="52"/>
      <c r="C84" s="65"/>
      <c r="D84" s="54"/>
      <c r="E84" s="66"/>
      <c r="F84" s="57"/>
      <c r="G84" s="52"/>
    </row>
    <row r="85" spans="1:7" s="43" customFormat="1" x14ac:dyDescent="0.25">
      <c r="A85" s="52"/>
      <c r="B85" s="52"/>
      <c r="C85" s="58"/>
      <c r="D85" s="68"/>
      <c r="E85" s="59"/>
      <c r="F85" s="57"/>
      <c r="G85" s="52"/>
    </row>
    <row r="86" spans="1:7" s="43" customFormat="1" x14ac:dyDescent="0.25">
      <c r="A86" s="52"/>
      <c r="B86" s="52"/>
      <c r="C86" s="53"/>
      <c r="D86" s="52"/>
      <c r="E86" s="55"/>
      <c r="F86" s="52"/>
      <c r="G86" s="52"/>
    </row>
    <row r="87" spans="1:7" s="43" customFormat="1" x14ac:dyDescent="0.25">
      <c r="A87" s="52"/>
      <c r="B87" s="52"/>
      <c r="C87" s="58"/>
      <c r="D87" s="57"/>
      <c r="E87" s="55"/>
      <c r="F87" s="57"/>
      <c r="G87" s="52"/>
    </row>
    <row r="88" spans="1:7" s="43" customFormat="1" x14ac:dyDescent="0.25">
      <c r="A88" s="52"/>
      <c r="B88" s="52"/>
      <c r="C88" s="53"/>
      <c r="D88" s="52"/>
      <c r="E88" s="55"/>
      <c r="F88" s="52"/>
      <c r="G88" s="52"/>
    </row>
    <row r="89" spans="1:7" s="43" customFormat="1" x14ac:dyDescent="0.25">
      <c r="A89" s="52"/>
      <c r="B89" s="52"/>
      <c r="C89" s="65"/>
      <c r="D89" s="54"/>
      <c r="E89" s="66"/>
      <c r="F89" s="57"/>
      <c r="G89" s="52"/>
    </row>
    <row r="90" spans="1:7" s="43" customFormat="1" x14ac:dyDescent="0.25">
      <c r="A90" s="52"/>
      <c r="B90" s="52"/>
      <c r="C90" s="53"/>
      <c r="D90" s="52"/>
      <c r="E90" s="52"/>
      <c r="F90" s="52"/>
      <c r="G90" s="52"/>
    </row>
    <row r="91" spans="1:7" s="43" customFormat="1" x14ac:dyDescent="0.25">
      <c r="A91" s="52"/>
      <c r="B91" s="52"/>
      <c r="C91" s="58"/>
      <c r="D91" s="59"/>
      <c r="E91" s="55"/>
      <c r="F91" s="55"/>
      <c r="G91" s="52"/>
    </row>
    <row r="92" spans="1:7" s="43" customFormat="1" x14ac:dyDescent="0.25">
      <c r="A92" s="52"/>
      <c r="B92" s="52"/>
      <c r="C92" s="64"/>
      <c r="D92" s="57"/>
      <c r="E92" s="59"/>
      <c r="F92" s="55"/>
      <c r="G92" s="52"/>
    </row>
    <row r="93" spans="1:7" s="43" customFormat="1" x14ac:dyDescent="0.25">
      <c r="A93" s="52"/>
      <c r="B93" s="52"/>
      <c r="C93" s="64"/>
      <c r="D93" s="59"/>
      <c r="E93" s="59"/>
      <c r="F93" s="55"/>
      <c r="G93" s="52"/>
    </row>
    <row r="94" spans="1:7" s="43" customFormat="1" x14ac:dyDescent="0.25">
      <c r="A94" s="52"/>
      <c r="B94" s="52"/>
      <c r="C94" s="67"/>
      <c r="D94" s="68"/>
      <c r="E94" s="59"/>
      <c r="F94" s="52"/>
      <c r="G94" s="52"/>
    </row>
    <row r="95" spans="1:7" s="43" customFormat="1" x14ac:dyDescent="0.25">
      <c r="A95" s="52"/>
      <c r="B95" s="52"/>
      <c r="C95" s="53"/>
      <c r="D95" s="54"/>
      <c r="E95" s="55"/>
      <c r="F95" s="54"/>
      <c r="G95" s="52"/>
    </row>
    <row r="96" spans="1:7" s="43" customFormat="1" x14ac:dyDescent="0.25">
      <c r="A96" s="52"/>
      <c r="B96" s="52"/>
      <c r="C96" s="58"/>
      <c r="D96" s="55"/>
      <c r="E96" s="55"/>
      <c r="F96" s="55"/>
      <c r="G96" s="52"/>
    </row>
    <row r="97" spans="1:7" s="43" customFormat="1" x14ac:dyDescent="0.25">
      <c r="A97" s="52"/>
      <c r="B97" s="52"/>
      <c r="C97" s="53"/>
      <c r="D97" s="52"/>
      <c r="E97" s="52"/>
      <c r="F97" s="52"/>
      <c r="G97" s="52"/>
    </row>
    <row r="98" spans="1:7" s="43" customFormat="1" x14ac:dyDescent="0.25">
      <c r="A98" s="52"/>
      <c r="B98" s="52"/>
      <c r="C98" s="60"/>
      <c r="D98" s="57"/>
      <c r="E98" s="55"/>
      <c r="F98" s="57"/>
      <c r="G98" s="52"/>
    </row>
    <row r="99" spans="1:7" s="43" customFormat="1" x14ac:dyDescent="0.25">
      <c r="A99" s="52"/>
      <c r="B99" s="52"/>
      <c r="C99" s="53"/>
      <c r="D99" s="57"/>
      <c r="E99" s="55"/>
      <c r="F99" s="52"/>
      <c r="G99" s="52"/>
    </row>
    <row r="100" spans="1:7" s="43" customFormat="1" x14ac:dyDescent="0.25">
      <c r="A100" s="52"/>
      <c r="B100" s="52"/>
      <c r="C100" s="53"/>
      <c r="D100" s="52"/>
      <c r="E100" s="55"/>
      <c r="F100" s="52"/>
      <c r="G100" s="52"/>
    </row>
    <row r="101" spans="1:7" s="43" customFormat="1" x14ac:dyDescent="0.25">
      <c r="A101" s="52"/>
      <c r="B101" s="52"/>
      <c r="C101" s="58"/>
      <c r="D101" s="57"/>
      <c r="E101" s="55"/>
      <c r="F101" s="57"/>
      <c r="G101" s="52"/>
    </row>
    <row r="102" spans="1:7" s="43" customFormat="1" x14ac:dyDescent="0.25">
      <c r="A102" s="52"/>
      <c r="B102" s="52"/>
      <c r="C102" s="58"/>
      <c r="D102" s="57"/>
      <c r="E102" s="55"/>
      <c r="F102" s="57"/>
      <c r="G102" s="52"/>
    </row>
    <row r="103" spans="1:7" x14ac:dyDescent="0.25">
      <c r="A103" s="69"/>
      <c r="B103" s="69"/>
      <c r="C103" s="70"/>
      <c r="D103" s="71"/>
      <c r="E103" s="72"/>
      <c r="F103" s="73"/>
    </row>
    <row r="104" spans="1:7" x14ac:dyDescent="0.25">
      <c r="A104" s="19"/>
      <c r="B104" s="19"/>
      <c r="C104" s="74"/>
      <c r="D104" s="75"/>
      <c r="E104" s="35"/>
      <c r="F104" s="50"/>
    </row>
    <row r="105" spans="1:7" x14ac:dyDescent="0.25">
      <c r="A105" s="19"/>
      <c r="B105" s="19"/>
      <c r="C105" s="76"/>
      <c r="D105" s="77"/>
      <c r="E105" s="77"/>
      <c r="F105" s="77"/>
    </row>
    <row r="106" spans="1:7" x14ac:dyDescent="0.25">
      <c r="A106" s="19"/>
      <c r="B106" s="19"/>
      <c r="C106" s="78"/>
      <c r="D106" s="79"/>
      <c r="E106" s="44"/>
      <c r="F106" s="75"/>
    </row>
    <row r="107" spans="1:7" x14ac:dyDescent="0.25">
      <c r="A107" s="19"/>
      <c r="B107" s="19"/>
      <c r="C107" s="80"/>
      <c r="D107" s="75"/>
      <c r="E107" s="44"/>
      <c r="F107" s="35"/>
    </row>
    <row r="108" spans="1:7" x14ac:dyDescent="0.25">
      <c r="A108" s="19"/>
      <c r="B108" s="19"/>
      <c r="C108" s="81"/>
      <c r="D108" s="75"/>
      <c r="E108" s="35"/>
      <c r="F108" s="75"/>
    </row>
    <row r="109" spans="1:7" x14ac:dyDescent="0.25">
      <c r="A109" s="19"/>
      <c r="B109" s="19"/>
      <c r="C109" s="82"/>
      <c r="D109" s="83"/>
      <c r="E109" s="44"/>
      <c r="F109" s="19"/>
    </row>
    <row r="110" spans="1:7" x14ac:dyDescent="0.25">
      <c r="A110" s="19"/>
      <c r="B110" s="19"/>
      <c r="C110" s="81"/>
      <c r="D110" s="75"/>
      <c r="E110" s="35"/>
      <c r="F110" s="75"/>
    </row>
    <row r="111" spans="1:7" x14ac:dyDescent="0.25">
      <c r="A111" s="19"/>
      <c r="B111" s="19"/>
      <c r="C111" s="78"/>
      <c r="D111" s="79"/>
      <c r="E111" s="44"/>
      <c r="F111" s="75"/>
    </row>
    <row r="112" spans="1:7" x14ac:dyDescent="0.25">
      <c r="A112" s="19"/>
      <c r="B112" s="19"/>
      <c r="C112" s="74"/>
      <c r="D112" s="84"/>
      <c r="E112" s="35"/>
      <c r="F112" s="84"/>
    </row>
    <row r="113" spans="1:6" x14ac:dyDescent="0.25">
      <c r="A113" s="19"/>
      <c r="B113" s="19"/>
      <c r="C113" s="74"/>
      <c r="D113" s="19"/>
      <c r="E113" s="19"/>
      <c r="F113" s="19"/>
    </row>
    <row r="114" spans="1:6" x14ac:dyDescent="0.25">
      <c r="A114" s="19"/>
      <c r="B114" s="19"/>
      <c r="C114" s="81"/>
      <c r="D114" s="75"/>
      <c r="E114" s="35"/>
      <c r="F114" s="75"/>
    </row>
    <row r="115" spans="1:6" x14ac:dyDescent="0.25">
      <c r="A115" s="19"/>
      <c r="B115" s="19"/>
      <c r="C115" s="81"/>
      <c r="D115" s="85"/>
      <c r="E115" s="35"/>
      <c r="F115" s="75"/>
    </row>
    <row r="116" spans="1:6" x14ac:dyDescent="0.25">
      <c r="A116" s="19"/>
      <c r="B116" s="19"/>
      <c r="C116" s="74"/>
      <c r="D116" s="85"/>
      <c r="E116" s="35"/>
      <c r="F116" s="75"/>
    </row>
    <row r="117" spans="1:6" x14ac:dyDescent="0.25">
      <c r="A117" s="19"/>
      <c r="B117" s="19"/>
      <c r="C117" s="74"/>
      <c r="D117" s="86"/>
      <c r="E117" s="87"/>
      <c r="F117" s="19"/>
    </row>
    <row r="118" spans="1:6" x14ac:dyDescent="0.25">
      <c r="A118" s="19"/>
      <c r="B118" s="19"/>
      <c r="C118" s="74"/>
      <c r="D118" s="85"/>
      <c r="E118" s="35"/>
      <c r="F118" s="19"/>
    </row>
    <row r="119" spans="1:6" x14ac:dyDescent="0.25">
      <c r="A119" s="19"/>
      <c r="B119" s="19"/>
      <c r="C119" s="80"/>
      <c r="D119" s="75"/>
      <c r="E119" s="44"/>
      <c r="F119" s="35"/>
    </row>
    <row r="120" spans="1:6" x14ac:dyDescent="0.25">
      <c r="A120" s="19"/>
      <c r="B120" s="19"/>
      <c r="C120" s="88"/>
      <c r="D120" s="75"/>
      <c r="E120" s="75"/>
      <c r="F120" s="75"/>
    </row>
    <row r="121" spans="1:6" x14ac:dyDescent="0.25">
      <c r="A121" s="19"/>
      <c r="B121" s="19"/>
      <c r="C121" s="82"/>
      <c r="D121" s="83"/>
      <c r="E121" s="44"/>
      <c r="F121" s="19"/>
    </row>
    <row r="122" spans="1:6" x14ac:dyDescent="0.25">
      <c r="A122" s="19"/>
      <c r="B122" s="19"/>
      <c r="C122" s="81"/>
      <c r="D122" s="75"/>
      <c r="E122" s="35"/>
      <c r="F122" s="75"/>
    </row>
    <row r="123" spans="1:6" x14ac:dyDescent="0.25">
      <c r="A123" s="19"/>
      <c r="B123" s="19"/>
      <c r="C123" s="80"/>
      <c r="D123" s="44"/>
      <c r="E123" s="35"/>
      <c r="F123" s="35"/>
    </row>
    <row r="124" spans="1:6" x14ac:dyDescent="0.25">
      <c r="A124" s="19"/>
      <c r="B124" s="19"/>
      <c r="C124" s="82"/>
      <c r="D124" s="83"/>
      <c r="E124" s="44"/>
      <c r="F124" s="19"/>
    </row>
    <row r="125" spans="1:6" x14ac:dyDescent="0.25">
      <c r="A125" s="19"/>
      <c r="B125" s="19"/>
      <c r="C125" s="76"/>
      <c r="D125" s="77"/>
      <c r="E125" s="77"/>
      <c r="F125" s="77"/>
    </row>
    <row r="126" spans="1:6" x14ac:dyDescent="0.25">
      <c r="A126" s="19"/>
      <c r="B126" s="19"/>
      <c r="C126" s="78"/>
      <c r="D126" s="79"/>
      <c r="E126" s="44"/>
      <c r="F126" s="75"/>
    </row>
    <row r="127" spans="1:6" x14ac:dyDescent="0.25">
      <c r="A127" s="19"/>
      <c r="B127" s="19"/>
      <c r="C127" s="74"/>
      <c r="D127" s="19"/>
      <c r="E127" s="19"/>
      <c r="F127" s="19"/>
    </row>
    <row r="128" spans="1:6" x14ac:dyDescent="0.25">
      <c r="A128" s="19"/>
      <c r="B128" s="19"/>
      <c r="C128" s="81"/>
      <c r="D128" s="75"/>
      <c r="E128" s="35"/>
      <c r="F128" s="75"/>
    </row>
    <row r="129" spans="1:6" x14ac:dyDescent="0.25">
      <c r="A129" s="19"/>
      <c r="B129" s="19"/>
      <c r="C129" s="88"/>
      <c r="D129" s="75"/>
      <c r="E129" s="35"/>
      <c r="F129" s="50"/>
    </row>
    <row r="130" spans="1:6" x14ac:dyDescent="0.25">
      <c r="A130" s="19"/>
      <c r="B130" s="19"/>
      <c r="C130" s="78"/>
      <c r="D130" s="79"/>
      <c r="E130" s="44"/>
      <c r="F130" s="75"/>
    </row>
    <row r="131" spans="1:6" x14ac:dyDescent="0.25">
      <c r="A131" s="19"/>
      <c r="B131" s="19"/>
      <c r="C131" s="74"/>
      <c r="D131" s="19"/>
      <c r="E131" s="35"/>
      <c r="F131" s="19"/>
    </row>
    <row r="132" spans="1:6" x14ac:dyDescent="0.25">
      <c r="A132" s="19"/>
      <c r="B132" s="19"/>
      <c r="C132" s="81"/>
      <c r="D132" s="75"/>
      <c r="E132" s="35"/>
      <c r="F132" s="75"/>
    </row>
    <row r="133" spans="1:6" x14ac:dyDescent="0.25">
      <c r="A133" s="19"/>
      <c r="B133" s="19"/>
      <c r="C133" s="80"/>
      <c r="D133" s="75"/>
      <c r="E133" s="44"/>
      <c r="F133" s="44"/>
    </row>
    <row r="134" spans="1:6" x14ac:dyDescent="0.25">
      <c r="A134" s="19"/>
      <c r="B134" s="19"/>
      <c r="C134" s="74"/>
      <c r="D134" s="19"/>
      <c r="E134" s="19"/>
      <c r="F134" s="19"/>
    </row>
    <row r="135" spans="1:6" x14ac:dyDescent="0.25">
      <c r="A135" s="19"/>
      <c r="B135" s="19"/>
      <c r="C135" s="80"/>
      <c r="D135" s="44"/>
      <c r="E135" s="35"/>
      <c r="F135" s="35"/>
    </row>
    <row r="136" spans="1:6" x14ac:dyDescent="0.25">
      <c r="A136" s="19"/>
      <c r="B136" s="19"/>
      <c r="C136" s="80"/>
      <c r="D136" s="75"/>
      <c r="E136" s="44"/>
      <c r="F136" s="35"/>
    </row>
    <row r="137" spans="1:6" x14ac:dyDescent="0.25">
      <c r="A137" s="19"/>
      <c r="B137" s="19"/>
      <c r="C137" s="80"/>
      <c r="D137" s="75"/>
      <c r="E137" s="44"/>
      <c r="F137" s="35"/>
    </row>
    <row r="138" spans="1:6" x14ac:dyDescent="0.25">
      <c r="A138" s="19"/>
      <c r="B138" s="19"/>
      <c r="C138" s="81"/>
      <c r="D138" s="75"/>
      <c r="E138" s="35"/>
      <c r="F138" s="75"/>
    </row>
    <row r="139" spans="1:6" x14ac:dyDescent="0.25">
      <c r="A139" s="19"/>
      <c r="B139" s="19"/>
      <c r="C139" s="81"/>
      <c r="D139" s="75"/>
      <c r="E139" s="35"/>
      <c r="F139" s="75"/>
    </row>
    <row r="140" spans="1:6" x14ac:dyDescent="0.25">
      <c r="A140" s="19"/>
      <c r="B140" s="19"/>
      <c r="C140" s="81"/>
      <c r="D140" s="75"/>
      <c r="E140" s="35"/>
      <c r="F140" s="75"/>
    </row>
    <row r="141" spans="1:6" x14ac:dyDescent="0.25">
      <c r="A141" s="19"/>
      <c r="B141" s="19"/>
      <c r="C141" s="88"/>
      <c r="D141" s="75"/>
      <c r="E141" s="44"/>
      <c r="F141" s="75"/>
    </row>
  </sheetData>
  <autoFilter ref="A12:G38">
    <sortState ref="A13:G38">
      <sortCondition descending="1" ref="F12"/>
    </sortState>
  </autoFilter>
  <dataValidations count="1">
    <dataValidation allowBlank="1" showInputMessage="1" showErrorMessage="1" sqref="C13:C18 E13:F18 C30:F30 E37:F37 C37:D38"/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2"/>
  <sheetViews>
    <sheetView view="pageBreakPreview" topLeftCell="A14" zoomScaleNormal="100" zoomScaleSheetLayoutView="100" workbookViewId="0">
      <selection activeCell="D18" sqref="D18"/>
    </sheetView>
  </sheetViews>
  <sheetFormatPr defaultRowHeight="15.75" x14ac:dyDescent="0.25"/>
  <cols>
    <col min="1" max="1" width="5" style="45" customWidth="1"/>
    <col min="2" max="2" width="38.42578125" style="159" customWidth="1"/>
    <col min="3" max="3" width="14.28515625" style="47" customWidth="1"/>
    <col min="4" max="4" width="65.28515625" style="96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7" x14ac:dyDescent="0.25">
      <c r="F1" s="45" t="s">
        <v>59</v>
      </c>
    </row>
    <row r="2" spans="1:17" x14ac:dyDescent="0.25">
      <c r="F2" s="45" t="s">
        <v>48</v>
      </c>
    </row>
    <row r="3" spans="1:17" x14ac:dyDescent="0.25">
      <c r="F3" s="45" t="s">
        <v>49</v>
      </c>
    </row>
    <row r="5" spans="1:17" x14ac:dyDescent="0.25">
      <c r="B5" s="98" t="s">
        <v>103</v>
      </c>
    </row>
    <row r="6" spans="1:17" x14ac:dyDescent="0.25">
      <c r="B6" s="98"/>
    </row>
    <row r="8" spans="1:17" ht="34.5" customHeight="1" x14ac:dyDescent="0.25">
      <c r="B8" s="89" t="s">
        <v>4</v>
      </c>
      <c r="C8" s="91" t="s">
        <v>8</v>
      </c>
      <c r="D8" s="163" t="s">
        <v>12</v>
      </c>
      <c r="E8" s="245" t="s">
        <v>20</v>
      </c>
      <c r="F8" s="46"/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7" ht="31.5" x14ac:dyDescent="0.25">
      <c r="B9" s="160" t="s">
        <v>11</v>
      </c>
      <c r="C9" s="99" t="s">
        <v>104</v>
      </c>
      <c r="D9" s="90" t="s">
        <v>6</v>
      </c>
      <c r="E9" s="253">
        <v>100</v>
      </c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B10" s="160" t="s">
        <v>13</v>
      </c>
      <c r="C10" s="109" t="s">
        <v>44</v>
      </c>
      <c r="D10" s="52"/>
      <c r="E10" s="93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7" x14ac:dyDescent="0.25">
      <c r="D11" s="154"/>
      <c r="E11" s="48"/>
      <c r="F11" s="49"/>
      <c r="H11" s="94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78.75" x14ac:dyDescent="0.25">
      <c r="A12" s="151" t="s">
        <v>5</v>
      </c>
      <c r="B12" s="151" t="s">
        <v>0</v>
      </c>
      <c r="C12" s="151" t="s">
        <v>1</v>
      </c>
      <c r="D12" s="151" t="s">
        <v>7</v>
      </c>
      <c r="E12" s="151" t="s">
        <v>2</v>
      </c>
      <c r="F12" s="152" t="s">
        <v>3</v>
      </c>
      <c r="G12" s="103" t="s">
        <v>9</v>
      </c>
      <c r="H12" s="95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43.5" customHeight="1" x14ac:dyDescent="0.25">
      <c r="A13" s="121">
        <v>1</v>
      </c>
      <c r="B13" s="113" t="s">
        <v>587</v>
      </c>
      <c r="C13" s="147" t="s">
        <v>42</v>
      </c>
      <c r="D13" s="115" t="s">
        <v>260</v>
      </c>
      <c r="E13" s="131">
        <v>97.3</v>
      </c>
      <c r="F13" s="120">
        <v>97</v>
      </c>
      <c r="G13" s="86" t="s">
        <v>25</v>
      </c>
      <c r="H13" s="95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43.5" customHeight="1" x14ac:dyDescent="0.25">
      <c r="A14" s="121">
        <v>2</v>
      </c>
      <c r="B14" s="202" t="s">
        <v>472</v>
      </c>
      <c r="C14" s="176" t="s">
        <v>41</v>
      </c>
      <c r="D14" s="176" t="s">
        <v>411</v>
      </c>
      <c r="E14" s="131">
        <v>92.8</v>
      </c>
      <c r="F14" s="120">
        <v>93</v>
      </c>
      <c r="G14" s="86" t="s">
        <v>25</v>
      </c>
      <c r="H14" s="95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43.5" customHeight="1" x14ac:dyDescent="0.25">
      <c r="A15" s="121">
        <v>3</v>
      </c>
      <c r="B15" s="113" t="s">
        <v>228</v>
      </c>
      <c r="C15" s="114" t="s">
        <v>42</v>
      </c>
      <c r="D15" s="115" t="s">
        <v>164</v>
      </c>
      <c r="E15" s="131">
        <v>89.9</v>
      </c>
      <c r="F15" s="120">
        <v>89.9</v>
      </c>
      <c r="G15" s="86" t="s">
        <v>25</v>
      </c>
      <c r="H15" s="95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43.5" customHeight="1" x14ac:dyDescent="0.25">
      <c r="A16" s="121">
        <v>4</v>
      </c>
      <c r="B16" s="113" t="s">
        <v>229</v>
      </c>
      <c r="C16" s="114" t="s">
        <v>42</v>
      </c>
      <c r="D16" s="115" t="s">
        <v>164</v>
      </c>
      <c r="E16" s="131">
        <v>89.6</v>
      </c>
      <c r="F16" s="120">
        <v>89.6</v>
      </c>
      <c r="G16" s="86" t="s">
        <v>66</v>
      </c>
      <c r="H16" s="95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43.5" customHeight="1" x14ac:dyDescent="0.25">
      <c r="A17" s="121">
        <v>5</v>
      </c>
      <c r="B17" s="113" t="s">
        <v>230</v>
      </c>
      <c r="C17" s="114" t="s">
        <v>42</v>
      </c>
      <c r="D17" s="115" t="s">
        <v>164</v>
      </c>
      <c r="E17" s="131">
        <v>87.9</v>
      </c>
      <c r="F17" s="120">
        <v>87.9</v>
      </c>
      <c r="G17" s="86" t="s">
        <v>66</v>
      </c>
      <c r="H17" s="95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43.5" customHeight="1" x14ac:dyDescent="0.25">
      <c r="A18" s="121">
        <v>6</v>
      </c>
      <c r="B18" s="136" t="s">
        <v>545</v>
      </c>
      <c r="C18" s="114" t="s">
        <v>41</v>
      </c>
      <c r="D18" s="170" t="s">
        <v>491</v>
      </c>
      <c r="E18" s="259">
        <v>86.78</v>
      </c>
      <c r="F18" s="260">
        <v>87</v>
      </c>
      <c r="G18" s="86" t="s">
        <v>25</v>
      </c>
      <c r="H18" s="95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43.5" customHeight="1" x14ac:dyDescent="0.25">
      <c r="A19" s="121">
        <v>7</v>
      </c>
      <c r="B19" s="133" t="s">
        <v>392</v>
      </c>
      <c r="C19" s="106" t="s">
        <v>100</v>
      </c>
      <c r="D19" s="115" t="s">
        <v>265</v>
      </c>
      <c r="E19" s="104">
        <v>84.62</v>
      </c>
      <c r="F19" s="120">
        <v>84.62</v>
      </c>
      <c r="G19" s="86" t="s">
        <v>25</v>
      </c>
      <c r="H19" s="95"/>
      <c r="I19" s="42"/>
      <c r="J19" s="42"/>
      <c r="K19" s="42"/>
      <c r="L19" s="42"/>
      <c r="M19" s="42"/>
      <c r="N19" s="42"/>
      <c r="O19" s="42"/>
      <c r="P19" s="42"/>
      <c r="Q19" s="42"/>
    </row>
    <row r="20" spans="1:17" s="43" customFormat="1" ht="43.5" customHeight="1" x14ac:dyDescent="0.25">
      <c r="A20" s="121">
        <v>8</v>
      </c>
      <c r="B20" s="150" t="s">
        <v>546</v>
      </c>
      <c r="C20" s="124" t="s">
        <v>41</v>
      </c>
      <c r="D20" s="170" t="s">
        <v>491</v>
      </c>
      <c r="E20" s="279">
        <v>82.27</v>
      </c>
      <c r="F20" s="281">
        <v>82</v>
      </c>
      <c r="G20" s="86" t="s">
        <v>66</v>
      </c>
    </row>
    <row r="21" spans="1:17" s="43" customFormat="1" ht="43.5" customHeight="1" x14ac:dyDescent="0.25">
      <c r="A21" s="121">
        <v>9</v>
      </c>
      <c r="B21" s="113" t="s">
        <v>588</v>
      </c>
      <c r="C21" s="147" t="s">
        <v>41</v>
      </c>
      <c r="D21" s="115" t="s">
        <v>260</v>
      </c>
      <c r="E21" s="131">
        <v>78.7</v>
      </c>
      <c r="F21" s="120">
        <v>79</v>
      </c>
      <c r="G21" s="86" t="s">
        <v>66</v>
      </c>
    </row>
    <row r="22" spans="1:17" s="43" customFormat="1" ht="43.5" customHeight="1" x14ac:dyDescent="0.25">
      <c r="A22" s="121">
        <v>10</v>
      </c>
      <c r="B22" s="119" t="s">
        <v>393</v>
      </c>
      <c r="C22" s="118" t="s">
        <v>100</v>
      </c>
      <c r="D22" s="115" t="s">
        <v>265</v>
      </c>
      <c r="E22" s="131">
        <v>78.960000000000008</v>
      </c>
      <c r="F22" s="120">
        <v>78.960000000000008</v>
      </c>
      <c r="G22" s="86" t="s">
        <v>66</v>
      </c>
    </row>
    <row r="23" spans="1:17" s="43" customFormat="1" ht="43.5" customHeight="1" x14ac:dyDescent="0.25">
      <c r="A23" s="121">
        <v>11</v>
      </c>
      <c r="B23" s="133" t="s">
        <v>394</v>
      </c>
      <c r="C23" s="106" t="s">
        <v>100</v>
      </c>
      <c r="D23" s="115" t="s">
        <v>265</v>
      </c>
      <c r="E23" s="104">
        <v>78.209999999999994</v>
      </c>
      <c r="F23" s="120">
        <v>78.209999999999994</v>
      </c>
      <c r="G23" s="86" t="s">
        <v>66</v>
      </c>
    </row>
    <row r="24" spans="1:17" s="43" customFormat="1" ht="43.5" customHeight="1" x14ac:dyDescent="0.25">
      <c r="A24" s="121">
        <v>12</v>
      </c>
      <c r="B24" s="134" t="s">
        <v>395</v>
      </c>
      <c r="C24" s="126" t="s">
        <v>396</v>
      </c>
      <c r="D24" s="115" t="s">
        <v>265</v>
      </c>
      <c r="E24" s="131">
        <v>77.72</v>
      </c>
      <c r="F24" s="120">
        <v>77.72</v>
      </c>
      <c r="G24" s="86" t="s">
        <v>10</v>
      </c>
    </row>
    <row r="25" spans="1:17" s="43" customFormat="1" ht="43.5" customHeight="1" x14ac:dyDescent="0.25">
      <c r="A25" s="121">
        <v>13</v>
      </c>
      <c r="B25" s="122" t="s">
        <v>589</v>
      </c>
      <c r="C25" s="112" t="s">
        <v>42</v>
      </c>
      <c r="D25" s="115" t="s">
        <v>260</v>
      </c>
      <c r="E25" s="131">
        <v>75.900000000000006</v>
      </c>
      <c r="F25" s="120">
        <v>76</v>
      </c>
      <c r="G25" s="86" t="s">
        <v>66</v>
      </c>
    </row>
    <row r="26" spans="1:17" s="43" customFormat="1" ht="43.5" customHeight="1" x14ac:dyDescent="0.25">
      <c r="A26" s="121">
        <v>14</v>
      </c>
      <c r="B26" s="136" t="s">
        <v>547</v>
      </c>
      <c r="C26" s="124" t="s">
        <v>41</v>
      </c>
      <c r="D26" s="170" t="s">
        <v>491</v>
      </c>
      <c r="E26" s="131">
        <v>74.77</v>
      </c>
      <c r="F26" s="120">
        <v>75</v>
      </c>
      <c r="G26" s="86" t="s">
        <v>66</v>
      </c>
    </row>
    <row r="27" spans="1:17" s="43" customFormat="1" ht="43.5" customHeight="1" x14ac:dyDescent="0.25">
      <c r="A27" s="121">
        <v>15</v>
      </c>
      <c r="B27" s="113" t="s">
        <v>231</v>
      </c>
      <c r="C27" s="114" t="s">
        <v>222</v>
      </c>
      <c r="D27" s="115" t="s">
        <v>164</v>
      </c>
      <c r="E27" s="131">
        <v>73.099999999999994</v>
      </c>
      <c r="F27" s="120">
        <v>73.099999999999994</v>
      </c>
      <c r="G27" s="86" t="s">
        <v>10</v>
      </c>
    </row>
    <row r="28" spans="1:17" s="43" customFormat="1" ht="43.5" customHeight="1" x14ac:dyDescent="0.25">
      <c r="A28" s="121">
        <v>16</v>
      </c>
      <c r="B28" s="113" t="s">
        <v>232</v>
      </c>
      <c r="C28" s="114" t="s">
        <v>42</v>
      </c>
      <c r="D28" s="115" t="s">
        <v>164</v>
      </c>
      <c r="E28" s="131">
        <v>72.2</v>
      </c>
      <c r="F28" s="120">
        <v>72.2</v>
      </c>
      <c r="G28" s="86" t="s">
        <v>10</v>
      </c>
    </row>
    <row r="29" spans="1:17" s="43" customFormat="1" ht="43.5" customHeight="1" x14ac:dyDescent="0.25">
      <c r="A29" s="121">
        <v>17</v>
      </c>
      <c r="B29" s="202" t="s">
        <v>473</v>
      </c>
      <c r="C29" s="176" t="s">
        <v>40</v>
      </c>
      <c r="D29" s="176" t="s">
        <v>411</v>
      </c>
      <c r="E29" s="131">
        <v>71.8</v>
      </c>
      <c r="F29" s="120">
        <v>72</v>
      </c>
      <c r="G29" s="86" t="s">
        <v>66</v>
      </c>
    </row>
    <row r="30" spans="1:17" s="43" customFormat="1" ht="43.5" customHeight="1" x14ac:dyDescent="0.25">
      <c r="A30" s="121">
        <v>18</v>
      </c>
      <c r="B30" s="122" t="s">
        <v>590</v>
      </c>
      <c r="C30" s="118" t="s">
        <v>100</v>
      </c>
      <c r="D30" s="115" t="s">
        <v>260</v>
      </c>
      <c r="E30" s="116">
        <v>72.2</v>
      </c>
      <c r="F30" s="117">
        <v>72</v>
      </c>
      <c r="G30" s="86" t="s">
        <v>10</v>
      </c>
    </row>
    <row r="31" spans="1:17" s="43" customFormat="1" ht="43.5" customHeight="1" x14ac:dyDescent="0.25">
      <c r="A31" s="121">
        <v>19</v>
      </c>
      <c r="B31" s="113" t="s">
        <v>99</v>
      </c>
      <c r="C31" s="114" t="s">
        <v>100</v>
      </c>
      <c r="D31" s="115" t="s">
        <v>64</v>
      </c>
      <c r="E31" s="116">
        <v>68.850823434214803</v>
      </c>
      <c r="F31" s="117">
        <v>68.850823434214803</v>
      </c>
      <c r="G31" s="86" t="s">
        <v>25</v>
      </c>
    </row>
    <row r="32" spans="1:17" s="43" customFormat="1" ht="43.5" customHeight="1" x14ac:dyDescent="0.25">
      <c r="A32" s="121">
        <v>20</v>
      </c>
      <c r="B32" s="113" t="s">
        <v>233</v>
      </c>
      <c r="C32" s="114" t="s">
        <v>43</v>
      </c>
      <c r="D32" s="115" t="s">
        <v>164</v>
      </c>
      <c r="E32" s="131">
        <v>68.599999999999994</v>
      </c>
      <c r="F32" s="120">
        <v>68.599999999999994</v>
      </c>
      <c r="G32" s="86" t="s">
        <v>10</v>
      </c>
    </row>
    <row r="33" spans="1:7" s="43" customFormat="1" ht="43.5" customHeight="1" x14ac:dyDescent="0.25">
      <c r="A33" s="121">
        <v>21</v>
      </c>
      <c r="B33" s="113" t="s">
        <v>155</v>
      </c>
      <c r="C33" s="114" t="s">
        <v>42</v>
      </c>
      <c r="D33" s="115" t="s">
        <v>64</v>
      </c>
      <c r="E33" s="116">
        <v>67.71249327418856</v>
      </c>
      <c r="F33" s="117">
        <v>67.71249327418856</v>
      </c>
      <c r="G33" s="86" t="s">
        <v>66</v>
      </c>
    </row>
    <row r="34" spans="1:7" s="43" customFormat="1" ht="43.5" customHeight="1" x14ac:dyDescent="0.25">
      <c r="A34" s="121">
        <v>22</v>
      </c>
      <c r="B34" s="113" t="s">
        <v>156</v>
      </c>
      <c r="C34" s="114" t="s">
        <v>43</v>
      </c>
      <c r="D34" s="115" t="s">
        <v>64</v>
      </c>
      <c r="E34" s="116">
        <v>67.41379310344827</v>
      </c>
      <c r="F34" s="117">
        <v>67.41379310344827</v>
      </c>
      <c r="G34" s="86" t="s">
        <v>66</v>
      </c>
    </row>
    <row r="35" spans="1:7" s="43" customFormat="1" ht="43.5" customHeight="1" x14ac:dyDescent="0.25">
      <c r="A35" s="121">
        <v>23</v>
      </c>
      <c r="B35" s="136" t="s">
        <v>548</v>
      </c>
      <c r="C35" s="118" t="s">
        <v>41</v>
      </c>
      <c r="D35" s="170" t="s">
        <v>491</v>
      </c>
      <c r="E35" s="116">
        <v>64.39</v>
      </c>
      <c r="F35" s="117">
        <v>64</v>
      </c>
      <c r="G35" s="86" t="s">
        <v>10</v>
      </c>
    </row>
    <row r="36" spans="1:7" s="43" customFormat="1" ht="43.5" customHeight="1" x14ac:dyDescent="0.25">
      <c r="A36" s="112">
        <v>24</v>
      </c>
      <c r="B36" s="282" t="s">
        <v>397</v>
      </c>
      <c r="C36" s="275" t="s">
        <v>396</v>
      </c>
      <c r="D36" s="73" t="s">
        <v>265</v>
      </c>
      <c r="E36" s="283">
        <v>63.870000000000005</v>
      </c>
      <c r="F36" s="284">
        <v>63.87</v>
      </c>
      <c r="G36" s="112" t="s">
        <v>10</v>
      </c>
    </row>
    <row r="37" spans="1:7" s="43" customFormat="1" ht="43.5" customHeight="1" x14ac:dyDescent="0.25">
      <c r="A37" s="112">
        <v>25</v>
      </c>
      <c r="B37" s="202" t="s">
        <v>474</v>
      </c>
      <c r="C37" s="176" t="s">
        <v>41</v>
      </c>
      <c r="D37" s="176" t="s">
        <v>411</v>
      </c>
      <c r="E37" s="131">
        <v>4.2</v>
      </c>
      <c r="F37" s="120">
        <v>4</v>
      </c>
      <c r="G37" s="112" t="s">
        <v>10</v>
      </c>
    </row>
    <row r="38" spans="1:7" s="43" customFormat="1" ht="43.5" customHeight="1" x14ac:dyDescent="0.25">
      <c r="A38" s="112">
        <v>26</v>
      </c>
      <c r="B38" s="202" t="s">
        <v>475</v>
      </c>
      <c r="C38" s="176" t="s">
        <v>41</v>
      </c>
      <c r="D38" s="176" t="s">
        <v>411</v>
      </c>
      <c r="E38" s="131">
        <v>3.7</v>
      </c>
      <c r="F38" s="120">
        <v>4</v>
      </c>
      <c r="G38" s="112" t="s">
        <v>10</v>
      </c>
    </row>
    <row r="39" spans="1:7" s="43" customFormat="1" ht="43.5" customHeight="1" x14ac:dyDescent="0.25">
      <c r="A39" s="112">
        <v>27</v>
      </c>
      <c r="B39" s="202" t="s">
        <v>476</v>
      </c>
      <c r="C39" s="176" t="s">
        <v>41</v>
      </c>
      <c r="D39" s="176" t="s">
        <v>411</v>
      </c>
      <c r="E39" s="131">
        <v>3.7</v>
      </c>
      <c r="F39" s="120">
        <v>4</v>
      </c>
      <c r="G39" s="112" t="s">
        <v>10</v>
      </c>
    </row>
    <row r="40" spans="1:7" s="43" customFormat="1" ht="43.5" customHeight="1" x14ac:dyDescent="0.25">
      <c r="A40" s="112">
        <v>28</v>
      </c>
      <c r="B40" s="202" t="s">
        <v>477</v>
      </c>
      <c r="C40" s="176" t="s">
        <v>41</v>
      </c>
      <c r="D40" s="176" t="s">
        <v>411</v>
      </c>
      <c r="E40" s="131">
        <v>3.2</v>
      </c>
      <c r="F40" s="120">
        <v>3</v>
      </c>
      <c r="G40" s="112" t="s">
        <v>10</v>
      </c>
    </row>
    <row r="41" spans="1:7" s="43" customFormat="1" ht="43.5" customHeight="1" x14ac:dyDescent="0.25">
      <c r="A41" s="112">
        <v>29</v>
      </c>
      <c r="B41" s="202" t="s">
        <v>478</v>
      </c>
      <c r="C41" s="176" t="s">
        <v>41</v>
      </c>
      <c r="D41" s="176" t="s">
        <v>411</v>
      </c>
      <c r="E41" s="120">
        <v>0</v>
      </c>
      <c r="F41" s="120">
        <v>0</v>
      </c>
      <c r="G41" s="112" t="s">
        <v>10</v>
      </c>
    </row>
    <row r="42" spans="1:7" s="43" customFormat="1" ht="43.5" customHeight="1" x14ac:dyDescent="0.25">
      <c r="A42" s="112">
        <v>30</v>
      </c>
      <c r="B42" s="202" t="s">
        <v>479</v>
      </c>
      <c r="C42" s="176" t="s">
        <v>100</v>
      </c>
      <c r="D42" s="176" t="s">
        <v>411</v>
      </c>
      <c r="E42" s="120">
        <v>0</v>
      </c>
      <c r="F42" s="120">
        <v>0</v>
      </c>
      <c r="G42" s="112" t="s">
        <v>10</v>
      </c>
    </row>
    <row r="43" spans="1:7" s="43" customFormat="1" ht="43.5" customHeight="1" x14ac:dyDescent="0.25">
      <c r="A43" s="112">
        <v>31</v>
      </c>
      <c r="B43" s="202" t="s">
        <v>480</v>
      </c>
      <c r="C43" s="176" t="s">
        <v>40</v>
      </c>
      <c r="D43" s="176" t="s">
        <v>411</v>
      </c>
      <c r="E43" s="120">
        <v>0</v>
      </c>
      <c r="F43" s="120">
        <v>0</v>
      </c>
      <c r="G43" s="112" t="s">
        <v>10</v>
      </c>
    </row>
    <row r="44" spans="1:7" s="43" customFormat="1" ht="31.5" x14ac:dyDescent="0.25">
      <c r="A44" s="112">
        <v>32</v>
      </c>
      <c r="B44" s="202" t="s">
        <v>481</v>
      </c>
      <c r="C44" s="176" t="s">
        <v>40</v>
      </c>
      <c r="D44" s="176" t="s">
        <v>411</v>
      </c>
      <c r="E44" s="120">
        <v>0</v>
      </c>
      <c r="F44" s="120">
        <v>0</v>
      </c>
      <c r="G44" s="112" t="s">
        <v>10</v>
      </c>
    </row>
    <row r="45" spans="1:7" s="43" customFormat="1" ht="31.5" x14ac:dyDescent="0.25">
      <c r="A45" s="112">
        <v>33</v>
      </c>
      <c r="B45" s="202" t="s">
        <v>482</v>
      </c>
      <c r="C45" s="176" t="s">
        <v>43</v>
      </c>
      <c r="D45" s="176" t="s">
        <v>411</v>
      </c>
      <c r="E45" s="120">
        <v>0</v>
      </c>
      <c r="F45" s="120">
        <v>0</v>
      </c>
      <c r="G45" s="112" t="s">
        <v>10</v>
      </c>
    </row>
    <row r="46" spans="1:7" s="43" customFormat="1" x14ac:dyDescent="0.25">
      <c r="A46" s="52"/>
      <c r="B46" s="156"/>
      <c r="C46" s="56"/>
      <c r="D46" s="57"/>
      <c r="E46" s="59"/>
      <c r="F46" s="57"/>
      <c r="G46" s="52"/>
    </row>
    <row r="47" spans="1:7" s="43" customFormat="1" x14ac:dyDescent="0.25">
      <c r="A47" s="52"/>
      <c r="B47" s="156"/>
      <c r="C47" s="58"/>
      <c r="D47" s="55"/>
      <c r="E47" s="55"/>
      <c r="F47" s="55"/>
      <c r="G47" s="52"/>
    </row>
    <row r="48" spans="1:7" s="43" customFormat="1" x14ac:dyDescent="0.25">
      <c r="A48" s="52"/>
      <c r="B48" s="156"/>
      <c r="C48" s="64"/>
      <c r="D48" s="57"/>
      <c r="E48" s="59"/>
      <c r="F48" s="59"/>
      <c r="G48" s="52"/>
    </row>
    <row r="49" spans="1:7" s="43" customFormat="1" x14ac:dyDescent="0.25">
      <c r="A49" s="52"/>
      <c r="B49" s="156"/>
      <c r="C49" s="67"/>
      <c r="D49" s="68"/>
      <c r="E49" s="59"/>
      <c r="F49" s="52"/>
      <c r="G49" s="52"/>
    </row>
    <row r="50" spans="1:7" s="43" customFormat="1" x14ac:dyDescent="0.25">
      <c r="A50" s="52"/>
      <c r="B50" s="156"/>
      <c r="C50" s="67"/>
      <c r="D50" s="68"/>
      <c r="E50" s="59"/>
      <c r="F50" s="52"/>
      <c r="G50" s="52"/>
    </row>
    <row r="51" spans="1:7" s="43" customFormat="1" x14ac:dyDescent="0.25">
      <c r="A51" s="52"/>
      <c r="B51" s="156"/>
      <c r="C51" s="58"/>
      <c r="D51" s="55"/>
      <c r="E51" s="55"/>
      <c r="F51" s="55"/>
      <c r="G51" s="52"/>
    </row>
    <row r="52" spans="1:7" s="43" customFormat="1" x14ac:dyDescent="0.25">
      <c r="A52" s="52"/>
      <c r="B52" s="156"/>
      <c r="C52" s="65"/>
      <c r="D52" s="54"/>
      <c r="E52" s="66"/>
      <c r="F52" s="57"/>
      <c r="G52" s="52"/>
    </row>
    <row r="53" spans="1:7" s="43" customFormat="1" x14ac:dyDescent="0.25">
      <c r="A53" s="52"/>
      <c r="B53" s="156"/>
      <c r="C53" s="53"/>
      <c r="D53" s="52"/>
      <c r="E53" s="59"/>
      <c r="F53" s="52"/>
      <c r="G53" s="52"/>
    </row>
    <row r="54" spans="1:7" s="43" customFormat="1" x14ac:dyDescent="0.25">
      <c r="A54" s="52"/>
      <c r="B54" s="156"/>
      <c r="C54" s="53"/>
      <c r="D54" s="52"/>
      <c r="E54" s="55"/>
      <c r="F54" s="52"/>
      <c r="G54" s="52"/>
    </row>
    <row r="55" spans="1:7" s="43" customFormat="1" x14ac:dyDescent="0.25">
      <c r="A55" s="52"/>
      <c r="B55" s="156"/>
      <c r="C55" s="56"/>
      <c r="D55" s="57"/>
      <c r="E55" s="57"/>
      <c r="F55" s="57"/>
      <c r="G55" s="52"/>
    </row>
    <row r="56" spans="1:7" s="43" customFormat="1" x14ac:dyDescent="0.25">
      <c r="A56" s="52"/>
      <c r="B56" s="156"/>
      <c r="C56" s="64"/>
      <c r="D56" s="59"/>
      <c r="E56" s="55"/>
      <c r="F56" s="55"/>
      <c r="G56" s="52"/>
    </row>
    <row r="57" spans="1:7" s="43" customFormat="1" x14ac:dyDescent="0.25">
      <c r="A57" s="52"/>
      <c r="B57" s="156"/>
      <c r="C57" s="53"/>
      <c r="D57" s="57"/>
      <c r="E57" s="59"/>
      <c r="F57" s="52"/>
      <c r="G57" s="52"/>
    </row>
    <row r="58" spans="1:7" s="43" customFormat="1" x14ac:dyDescent="0.25">
      <c r="A58" s="52"/>
      <c r="B58" s="156"/>
      <c r="C58" s="56"/>
      <c r="D58" s="57"/>
      <c r="E58" s="59"/>
      <c r="F58" s="57"/>
      <c r="G58" s="52"/>
    </row>
    <row r="59" spans="1:7" s="43" customFormat="1" x14ac:dyDescent="0.25">
      <c r="A59" s="52"/>
      <c r="B59" s="156"/>
      <c r="C59" s="67"/>
      <c r="D59" s="68"/>
      <c r="E59" s="59"/>
      <c r="F59" s="52"/>
      <c r="G59" s="52"/>
    </row>
    <row r="60" spans="1:7" s="43" customFormat="1" x14ac:dyDescent="0.25">
      <c r="A60" s="52"/>
      <c r="B60" s="156"/>
      <c r="C60" s="65"/>
      <c r="D60" s="54"/>
      <c r="E60" s="66"/>
      <c r="F60" s="57"/>
      <c r="G60" s="52"/>
    </row>
    <row r="61" spans="1:7" s="43" customFormat="1" x14ac:dyDescent="0.25">
      <c r="A61" s="52"/>
      <c r="B61" s="156"/>
      <c r="C61" s="67"/>
      <c r="D61" s="54"/>
      <c r="E61" s="54"/>
      <c r="F61" s="57"/>
      <c r="G61" s="52"/>
    </row>
    <row r="62" spans="1:7" s="43" customFormat="1" x14ac:dyDescent="0.25">
      <c r="A62" s="52"/>
      <c r="B62" s="156"/>
      <c r="C62" s="56"/>
      <c r="D62" s="57"/>
      <c r="E62" s="57"/>
      <c r="F62" s="57"/>
      <c r="G62" s="52"/>
    </row>
    <row r="63" spans="1:7" s="43" customFormat="1" x14ac:dyDescent="0.25">
      <c r="A63" s="52"/>
      <c r="B63" s="156"/>
      <c r="C63" s="67"/>
      <c r="D63" s="68"/>
      <c r="E63" s="59"/>
      <c r="F63" s="52"/>
      <c r="G63" s="52"/>
    </row>
    <row r="64" spans="1:7" s="43" customFormat="1" x14ac:dyDescent="0.25">
      <c r="A64" s="52"/>
      <c r="B64" s="156"/>
      <c r="C64" s="56"/>
      <c r="D64" s="57"/>
      <c r="E64" s="57"/>
      <c r="F64" s="57"/>
      <c r="G64" s="52"/>
    </row>
    <row r="65" spans="1:7" s="43" customFormat="1" x14ac:dyDescent="0.25">
      <c r="A65" s="52"/>
      <c r="B65" s="156"/>
      <c r="C65" s="64"/>
      <c r="D65" s="55"/>
      <c r="E65" s="55"/>
      <c r="F65" s="55"/>
      <c r="G65" s="52"/>
    </row>
    <row r="66" spans="1:7" s="43" customFormat="1" x14ac:dyDescent="0.25">
      <c r="A66" s="52"/>
      <c r="B66" s="156"/>
      <c r="C66" s="53"/>
      <c r="D66" s="52"/>
      <c r="E66" s="55"/>
      <c r="F66" s="52"/>
      <c r="G66" s="52"/>
    </row>
    <row r="67" spans="1:7" s="43" customFormat="1" x14ac:dyDescent="0.25">
      <c r="A67" s="52"/>
      <c r="B67" s="156"/>
      <c r="C67" s="53"/>
      <c r="D67" s="52"/>
      <c r="E67" s="59"/>
      <c r="F67" s="52"/>
      <c r="G67" s="52"/>
    </row>
    <row r="68" spans="1:7" s="43" customFormat="1" x14ac:dyDescent="0.25">
      <c r="A68" s="52"/>
      <c r="B68" s="156"/>
      <c r="C68" s="67"/>
      <c r="D68" s="68"/>
      <c r="E68" s="59"/>
      <c r="F68" s="52"/>
      <c r="G68" s="52"/>
    </row>
    <row r="69" spans="1:7" s="43" customFormat="1" x14ac:dyDescent="0.25">
      <c r="A69" s="52"/>
      <c r="B69" s="156"/>
      <c r="C69" s="58"/>
      <c r="D69" s="57"/>
      <c r="E69" s="55"/>
      <c r="F69" s="57"/>
      <c r="G69" s="52"/>
    </row>
    <row r="70" spans="1:7" s="43" customFormat="1" x14ac:dyDescent="0.25">
      <c r="A70" s="52"/>
      <c r="B70" s="156"/>
      <c r="C70" s="56"/>
      <c r="D70" s="57"/>
      <c r="E70" s="57"/>
      <c r="F70" s="57"/>
      <c r="G70" s="52"/>
    </row>
    <row r="71" spans="1:7" s="43" customFormat="1" x14ac:dyDescent="0.25">
      <c r="A71" s="52"/>
      <c r="B71" s="156"/>
      <c r="C71" s="53"/>
      <c r="D71" s="57"/>
      <c r="E71" s="59"/>
      <c r="F71" s="52"/>
      <c r="G71" s="52"/>
    </row>
    <row r="72" spans="1:7" s="43" customFormat="1" x14ac:dyDescent="0.25">
      <c r="A72" s="52"/>
      <c r="B72" s="156"/>
      <c r="C72" s="64"/>
      <c r="D72" s="59"/>
      <c r="E72" s="55"/>
      <c r="F72" s="55"/>
      <c r="G72" s="52"/>
    </row>
    <row r="73" spans="1:7" s="43" customFormat="1" x14ac:dyDescent="0.25">
      <c r="A73" s="52"/>
      <c r="B73" s="156"/>
      <c r="C73" s="67"/>
      <c r="D73" s="68"/>
      <c r="E73" s="59"/>
      <c r="F73" s="52"/>
      <c r="G73" s="52"/>
    </row>
    <row r="74" spans="1:7" s="43" customFormat="1" x14ac:dyDescent="0.25">
      <c r="A74" s="52"/>
      <c r="B74" s="156"/>
      <c r="C74" s="58"/>
      <c r="D74" s="57"/>
      <c r="E74" s="55"/>
      <c r="F74" s="57"/>
      <c r="G74" s="52"/>
    </row>
    <row r="75" spans="1:7" s="43" customFormat="1" x14ac:dyDescent="0.25">
      <c r="A75" s="52"/>
      <c r="B75" s="156"/>
      <c r="C75" s="53"/>
      <c r="D75" s="52"/>
      <c r="E75" s="59"/>
      <c r="F75" s="52"/>
      <c r="G75" s="52"/>
    </row>
    <row r="76" spans="1:7" s="43" customFormat="1" x14ac:dyDescent="0.25">
      <c r="A76" s="52"/>
      <c r="B76" s="156"/>
      <c r="C76" s="65"/>
      <c r="D76" s="54"/>
      <c r="E76" s="66"/>
      <c r="F76" s="57"/>
      <c r="G76" s="52"/>
    </row>
    <row r="77" spans="1:7" s="43" customFormat="1" x14ac:dyDescent="0.25">
      <c r="A77" s="52"/>
      <c r="B77" s="156"/>
      <c r="C77" s="65"/>
      <c r="D77" s="54"/>
      <c r="E77" s="66"/>
      <c r="F77" s="57"/>
      <c r="G77" s="52"/>
    </row>
    <row r="78" spans="1:7" s="43" customFormat="1" x14ac:dyDescent="0.25">
      <c r="A78" s="52"/>
      <c r="B78" s="156"/>
      <c r="C78" s="53"/>
      <c r="D78" s="52"/>
      <c r="E78" s="59"/>
      <c r="F78" s="52"/>
      <c r="G78" s="52"/>
    </row>
    <row r="79" spans="1:7" s="43" customFormat="1" x14ac:dyDescent="0.25">
      <c r="A79" s="52"/>
      <c r="B79" s="156"/>
      <c r="C79" s="58"/>
      <c r="D79" s="57"/>
      <c r="E79" s="55"/>
      <c r="F79" s="57"/>
      <c r="G79" s="52"/>
    </row>
    <row r="80" spans="1:7" s="43" customFormat="1" x14ac:dyDescent="0.25">
      <c r="A80" s="52"/>
      <c r="B80" s="156"/>
      <c r="C80" s="64"/>
      <c r="D80" s="57"/>
      <c r="E80" s="59"/>
      <c r="F80" s="59"/>
      <c r="G80" s="52"/>
    </row>
    <row r="81" spans="1:7" s="43" customFormat="1" x14ac:dyDescent="0.25">
      <c r="A81" s="52"/>
      <c r="B81" s="156"/>
      <c r="C81" s="65"/>
      <c r="D81" s="54"/>
      <c r="E81" s="66"/>
      <c r="F81" s="57"/>
      <c r="G81" s="52"/>
    </row>
    <row r="82" spans="1:7" s="43" customFormat="1" x14ac:dyDescent="0.25">
      <c r="A82" s="52"/>
      <c r="B82" s="156"/>
      <c r="C82" s="53"/>
      <c r="D82" s="57"/>
      <c r="E82" s="55"/>
      <c r="F82" s="52"/>
      <c r="G82" s="52"/>
    </row>
    <row r="83" spans="1:7" s="43" customFormat="1" x14ac:dyDescent="0.25">
      <c r="A83" s="52"/>
      <c r="B83" s="156"/>
      <c r="C83" s="53"/>
      <c r="D83" s="52"/>
      <c r="E83" s="52"/>
      <c r="F83" s="52"/>
      <c r="G83" s="52"/>
    </row>
    <row r="84" spans="1:7" s="43" customFormat="1" x14ac:dyDescent="0.25">
      <c r="A84" s="52"/>
      <c r="B84" s="156"/>
      <c r="C84" s="58"/>
      <c r="D84" s="68"/>
      <c r="E84" s="59"/>
      <c r="F84" s="57"/>
      <c r="G84" s="52"/>
    </row>
    <row r="85" spans="1:7" s="43" customFormat="1" x14ac:dyDescent="0.25">
      <c r="A85" s="52"/>
      <c r="B85" s="156"/>
      <c r="C85" s="65"/>
      <c r="D85" s="54"/>
      <c r="E85" s="66"/>
      <c r="F85" s="57"/>
      <c r="G85" s="52"/>
    </row>
    <row r="86" spans="1:7" s="43" customFormat="1" x14ac:dyDescent="0.25">
      <c r="A86" s="52"/>
      <c r="B86" s="156"/>
      <c r="C86" s="58"/>
      <c r="D86" s="68"/>
      <c r="E86" s="59"/>
      <c r="F86" s="57"/>
      <c r="G86" s="52"/>
    </row>
    <row r="87" spans="1:7" s="43" customFormat="1" x14ac:dyDescent="0.25">
      <c r="A87" s="52"/>
      <c r="B87" s="156"/>
      <c r="C87" s="53"/>
      <c r="D87" s="52"/>
      <c r="E87" s="55"/>
      <c r="F87" s="52"/>
      <c r="G87" s="52"/>
    </row>
    <row r="88" spans="1:7" s="43" customFormat="1" x14ac:dyDescent="0.25">
      <c r="A88" s="52"/>
      <c r="B88" s="156"/>
      <c r="C88" s="58"/>
      <c r="D88" s="57"/>
      <c r="E88" s="55"/>
      <c r="F88" s="57"/>
      <c r="G88" s="52"/>
    </row>
    <row r="89" spans="1:7" s="43" customFormat="1" x14ac:dyDescent="0.25">
      <c r="A89" s="52"/>
      <c r="B89" s="156"/>
      <c r="C89" s="53"/>
      <c r="D89" s="52"/>
      <c r="E89" s="55"/>
      <c r="F89" s="52"/>
      <c r="G89" s="52"/>
    </row>
    <row r="90" spans="1:7" s="43" customFormat="1" x14ac:dyDescent="0.25">
      <c r="A90" s="52"/>
      <c r="B90" s="156"/>
      <c r="C90" s="65"/>
      <c r="D90" s="54"/>
      <c r="E90" s="66"/>
      <c r="F90" s="57"/>
      <c r="G90" s="52"/>
    </row>
    <row r="91" spans="1:7" s="43" customFormat="1" x14ac:dyDescent="0.25">
      <c r="A91" s="52"/>
      <c r="B91" s="156"/>
      <c r="C91" s="53"/>
      <c r="D91" s="52"/>
      <c r="E91" s="52"/>
      <c r="F91" s="52"/>
      <c r="G91" s="52"/>
    </row>
    <row r="92" spans="1:7" s="43" customFormat="1" x14ac:dyDescent="0.25">
      <c r="A92" s="52"/>
      <c r="B92" s="156"/>
      <c r="C92" s="58"/>
      <c r="D92" s="59"/>
      <c r="E92" s="55"/>
      <c r="F92" s="55"/>
      <c r="G92" s="52"/>
    </row>
    <row r="93" spans="1:7" s="43" customFormat="1" x14ac:dyDescent="0.25">
      <c r="A93" s="52"/>
      <c r="B93" s="156"/>
      <c r="C93" s="64"/>
      <c r="D93" s="57"/>
      <c r="E93" s="59"/>
      <c r="F93" s="55"/>
      <c r="G93" s="52"/>
    </row>
    <row r="94" spans="1:7" s="43" customFormat="1" x14ac:dyDescent="0.25">
      <c r="A94" s="52"/>
      <c r="B94" s="156"/>
      <c r="C94" s="64"/>
      <c r="D94" s="59"/>
      <c r="E94" s="59"/>
      <c r="F94" s="55"/>
      <c r="G94" s="52"/>
    </row>
    <row r="95" spans="1:7" s="43" customFormat="1" x14ac:dyDescent="0.25">
      <c r="A95" s="52"/>
      <c r="B95" s="156"/>
      <c r="C95" s="67"/>
      <c r="D95" s="68"/>
      <c r="E95" s="59"/>
      <c r="F95" s="52"/>
      <c r="G95" s="52"/>
    </row>
    <row r="96" spans="1:7" s="43" customFormat="1" x14ac:dyDescent="0.25">
      <c r="A96" s="52"/>
      <c r="B96" s="156"/>
      <c r="C96" s="53"/>
      <c r="D96" s="54"/>
      <c r="E96" s="55"/>
      <c r="F96" s="54"/>
      <c r="G96" s="52"/>
    </row>
    <row r="97" spans="1:7" s="43" customFormat="1" x14ac:dyDescent="0.25">
      <c r="A97" s="52"/>
      <c r="B97" s="156"/>
      <c r="C97" s="58"/>
      <c r="D97" s="55"/>
      <c r="E97" s="55"/>
      <c r="F97" s="55"/>
      <c r="G97" s="52"/>
    </row>
    <row r="98" spans="1:7" s="43" customFormat="1" x14ac:dyDescent="0.25">
      <c r="A98" s="52"/>
      <c r="B98" s="156"/>
      <c r="C98" s="53"/>
      <c r="D98" s="52"/>
      <c r="E98" s="52"/>
      <c r="F98" s="52"/>
      <c r="G98" s="52"/>
    </row>
    <row r="99" spans="1:7" s="43" customFormat="1" x14ac:dyDescent="0.25">
      <c r="A99" s="52"/>
      <c r="B99" s="156"/>
      <c r="C99" s="60"/>
      <c r="D99" s="57"/>
      <c r="E99" s="55"/>
      <c r="F99" s="57"/>
      <c r="G99" s="52"/>
    </row>
    <row r="100" spans="1:7" s="43" customFormat="1" x14ac:dyDescent="0.25">
      <c r="A100" s="52"/>
      <c r="B100" s="156"/>
      <c r="C100" s="53"/>
      <c r="D100" s="57"/>
      <c r="E100" s="55"/>
      <c r="F100" s="52"/>
      <c r="G100" s="52"/>
    </row>
    <row r="101" spans="1:7" s="43" customFormat="1" x14ac:dyDescent="0.25">
      <c r="A101" s="52"/>
      <c r="B101" s="156"/>
      <c r="C101" s="53"/>
      <c r="D101" s="52"/>
      <c r="E101" s="55"/>
      <c r="F101" s="52"/>
      <c r="G101" s="52"/>
    </row>
    <row r="102" spans="1:7" s="43" customFormat="1" x14ac:dyDescent="0.25">
      <c r="A102" s="52"/>
      <c r="B102" s="156"/>
      <c r="C102" s="58"/>
      <c r="D102" s="57"/>
      <c r="E102" s="55"/>
      <c r="F102" s="57"/>
      <c r="G102" s="52"/>
    </row>
    <row r="103" spans="1:7" s="43" customFormat="1" x14ac:dyDescent="0.25">
      <c r="A103" s="52"/>
      <c r="B103" s="156"/>
      <c r="C103" s="58"/>
      <c r="D103" s="57"/>
      <c r="E103" s="55"/>
      <c r="F103" s="57"/>
      <c r="G103" s="52"/>
    </row>
    <row r="104" spans="1:7" x14ac:dyDescent="0.25">
      <c r="A104" s="69"/>
      <c r="B104" s="157"/>
      <c r="C104" s="70"/>
      <c r="D104" s="71"/>
      <c r="E104" s="72"/>
      <c r="F104" s="73"/>
    </row>
    <row r="105" spans="1:7" x14ac:dyDescent="0.25">
      <c r="A105" s="19"/>
      <c r="B105" s="158"/>
      <c r="C105" s="74"/>
      <c r="D105" s="75"/>
      <c r="E105" s="35"/>
      <c r="F105" s="50"/>
    </row>
    <row r="106" spans="1:7" x14ac:dyDescent="0.25">
      <c r="A106" s="19"/>
      <c r="B106" s="158"/>
      <c r="C106" s="76"/>
      <c r="D106" s="77"/>
      <c r="E106" s="77"/>
      <c r="F106" s="77"/>
    </row>
    <row r="107" spans="1:7" x14ac:dyDescent="0.25">
      <c r="A107" s="19"/>
      <c r="B107" s="158"/>
      <c r="C107" s="78"/>
      <c r="D107" s="79"/>
      <c r="E107" s="44"/>
      <c r="F107" s="75"/>
    </row>
    <row r="108" spans="1:7" x14ac:dyDescent="0.25">
      <c r="A108" s="19"/>
      <c r="B108" s="158"/>
      <c r="C108" s="80"/>
      <c r="D108" s="75"/>
      <c r="E108" s="44"/>
      <c r="F108" s="35"/>
    </row>
    <row r="109" spans="1:7" x14ac:dyDescent="0.25">
      <c r="A109" s="19"/>
      <c r="B109" s="158"/>
      <c r="C109" s="81"/>
      <c r="D109" s="75"/>
      <c r="E109" s="35"/>
      <c r="F109" s="75"/>
    </row>
    <row r="110" spans="1:7" x14ac:dyDescent="0.25">
      <c r="A110" s="19"/>
      <c r="B110" s="158"/>
      <c r="C110" s="82"/>
      <c r="D110" s="83"/>
      <c r="E110" s="44"/>
      <c r="F110" s="19"/>
    </row>
    <row r="111" spans="1:7" x14ac:dyDescent="0.25">
      <c r="A111" s="19"/>
      <c r="B111" s="158"/>
      <c r="C111" s="81"/>
      <c r="D111" s="75"/>
      <c r="E111" s="35"/>
      <c r="F111" s="75"/>
    </row>
    <row r="112" spans="1:7" x14ac:dyDescent="0.25">
      <c r="A112" s="19"/>
      <c r="B112" s="158"/>
      <c r="C112" s="78"/>
      <c r="D112" s="79"/>
      <c r="E112" s="44"/>
      <c r="F112" s="75"/>
    </row>
    <row r="113" spans="1:6" x14ac:dyDescent="0.25">
      <c r="A113" s="19"/>
      <c r="B113" s="158"/>
      <c r="C113" s="74"/>
      <c r="D113" s="84"/>
      <c r="E113" s="35"/>
      <c r="F113" s="84"/>
    </row>
    <row r="114" spans="1:6" x14ac:dyDescent="0.25">
      <c r="A114" s="19"/>
      <c r="B114" s="158"/>
      <c r="C114" s="74"/>
      <c r="D114" s="19"/>
      <c r="E114" s="19"/>
      <c r="F114" s="19"/>
    </row>
    <row r="115" spans="1:6" x14ac:dyDescent="0.25">
      <c r="A115" s="19"/>
      <c r="B115" s="158"/>
      <c r="C115" s="81"/>
      <c r="D115" s="75"/>
      <c r="E115" s="35"/>
      <c r="F115" s="75"/>
    </row>
    <row r="116" spans="1:6" x14ac:dyDescent="0.25">
      <c r="A116" s="19"/>
      <c r="B116" s="158"/>
      <c r="C116" s="81"/>
      <c r="D116" s="85"/>
      <c r="E116" s="35"/>
      <c r="F116" s="75"/>
    </row>
    <row r="117" spans="1:6" x14ac:dyDescent="0.25">
      <c r="A117" s="19"/>
      <c r="B117" s="158"/>
      <c r="C117" s="74"/>
      <c r="D117" s="85"/>
      <c r="E117" s="35"/>
      <c r="F117" s="75"/>
    </row>
    <row r="118" spans="1:6" x14ac:dyDescent="0.25">
      <c r="A118" s="19"/>
      <c r="B118" s="158"/>
      <c r="C118" s="74"/>
      <c r="D118" s="86"/>
      <c r="E118" s="87"/>
      <c r="F118" s="19"/>
    </row>
    <row r="119" spans="1:6" x14ac:dyDescent="0.25">
      <c r="A119" s="19"/>
      <c r="B119" s="158"/>
      <c r="C119" s="74"/>
      <c r="D119" s="85"/>
      <c r="E119" s="35"/>
      <c r="F119" s="19"/>
    </row>
    <row r="120" spans="1:6" x14ac:dyDescent="0.25">
      <c r="A120" s="19"/>
      <c r="B120" s="158"/>
      <c r="C120" s="80"/>
      <c r="D120" s="75"/>
      <c r="E120" s="44"/>
      <c r="F120" s="35"/>
    </row>
    <row r="121" spans="1:6" x14ac:dyDescent="0.25">
      <c r="A121" s="19"/>
      <c r="B121" s="158"/>
      <c r="C121" s="88"/>
      <c r="D121" s="75"/>
      <c r="E121" s="75"/>
      <c r="F121" s="75"/>
    </row>
    <row r="122" spans="1:6" x14ac:dyDescent="0.25">
      <c r="A122" s="19"/>
      <c r="B122" s="158"/>
      <c r="C122" s="82"/>
      <c r="D122" s="83"/>
      <c r="E122" s="44"/>
      <c r="F122" s="19"/>
    </row>
    <row r="123" spans="1:6" x14ac:dyDescent="0.25">
      <c r="A123" s="19"/>
      <c r="B123" s="158"/>
      <c r="C123" s="81"/>
      <c r="D123" s="75"/>
      <c r="E123" s="35"/>
      <c r="F123" s="75"/>
    </row>
    <row r="124" spans="1:6" x14ac:dyDescent="0.25">
      <c r="A124" s="19"/>
      <c r="B124" s="158"/>
      <c r="C124" s="80"/>
      <c r="D124" s="44"/>
      <c r="E124" s="35"/>
      <c r="F124" s="35"/>
    </row>
    <row r="125" spans="1:6" x14ac:dyDescent="0.25">
      <c r="A125" s="19"/>
      <c r="B125" s="158"/>
      <c r="C125" s="82"/>
      <c r="D125" s="83"/>
      <c r="E125" s="44"/>
      <c r="F125" s="19"/>
    </row>
    <row r="126" spans="1:6" x14ac:dyDescent="0.25">
      <c r="A126" s="19"/>
      <c r="B126" s="158"/>
      <c r="C126" s="76"/>
      <c r="D126" s="77"/>
      <c r="E126" s="77"/>
      <c r="F126" s="77"/>
    </row>
    <row r="127" spans="1:6" x14ac:dyDescent="0.25">
      <c r="A127" s="19"/>
      <c r="B127" s="158"/>
      <c r="C127" s="78"/>
      <c r="D127" s="79"/>
      <c r="E127" s="44"/>
      <c r="F127" s="75"/>
    </row>
    <row r="128" spans="1:6" x14ac:dyDescent="0.25">
      <c r="A128" s="19"/>
      <c r="B128" s="158"/>
      <c r="C128" s="74"/>
      <c r="D128" s="19"/>
      <c r="E128" s="19"/>
      <c r="F128" s="19"/>
    </row>
    <row r="129" spans="1:6" x14ac:dyDescent="0.25">
      <c r="A129" s="19"/>
      <c r="B129" s="158"/>
      <c r="C129" s="81"/>
      <c r="D129" s="75"/>
      <c r="E129" s="35"/>
      <c r="F129" s="75"/>
    </row>
    <row r="130" spans="1:6" x14ac:dyDescent="0.25">
      <c r="A130" s="19"/>
      <c r="B130" s="158"/>
      <c r="C130" s="88"/>
      <c r="D130" s="75"/>
      <c r="E130" s="35"/>
      <c r="F130" s="50"/>
    </row>
    <row r="131" spans="1:6" x14ac:dyDescent="0.25">
      <c r="A131" s="19"/>
      <c r="B131" s="158"/>
      <c r="C131" s="78"/>
      <c r="D131" s="79"/>
      <c r="E131" s="44"/>
      <c r="F131" s="75"/>
    </row>
    <row r="132" spans="1:6" x14ac:dyDescent="0.25">
      <c r="A132" s="19"/>
      <c r="B132" s="158"/>
      <c r="C132" s="74"/>
      <c r="D132" s="19"/>
      <c r="E132" s="35"/>
      <c r="F132" s="19"/>
    </row>
    <row r="133" spans="1:6" x14ac:dyDescent="0.25">
      <c r="A133" s="19"/>
      <c r="B133" s="158"/>
      <c r="C133" s="81"/>
      <c r="D133" s="75"/>
      <c r="E133" s="35"/>
      <c r="F133" s="75"/>
    </row>
    <row r="134" spans="1:6" x14ac:dyDescent="0.25">
      <c r="A134" s="19"/>
      <c r="B134" s="158"/>
      <c r="C134" s="80"/>
      <c r="D134" s="75"/>
      <c r="E134" s="44"/>
      <c r="F134" s="44"/>
    </row>
    <row r="135" spans="1:6" x14ac:dyDescent="0.25">
      <c r="A135" s="19"/>
      <c r="B135" s="158"/>
      <c r="C135" s="74"/>
      <c r="D135" s="19"/>
      <c r="E135" s="19"/>
      <c r="F135" s="19"/>
    </row>
    <row r="136" spans="1:6" x14ac:dyDescent="0.25">
      <c r="A136" s="19"/>
      <c r="B136" s="158"/>
      <c r="C136" s="80"/>
      <c r="D136" s="44"/>
      <c r="E136" s="35"/>
      <c r="F136" s="35"/>
    </row>
    <row r="137" spans="1:6" x14ac:dyDescent="0.25">
      <c r="A137" s="19"/>
      <c r="B137" s="158"/>
      <c r="C137" s="80"/>
      <c r="D137" s="75"/>
      <c r="E137" s="44"/>
      <c r="F137" s="35"/>
    </row>
    <row r="138" spans="1:6" x14ac:dyDescent="0.25">
      <c r="A138" s="19"/>
      <c r="B138" s="158"/>
      <c r="C138" s="80"/>
      <c r="D138" s="75"/>
      <c r="E138" s="44"/>
      <c r="F138" s="35"/>
    </row>
    <row r="139" spans="1:6" x14ac:dyDescent="0.25">
      <c r="A139" s="19"/>
      <c r="B139" s="158"/>
      <c r="C139" s="81"/>
      <c r="D139" s="75"/>
      <c r="E139" s="35"/>
      <c r="F139" s="75"/>
    </row>
    <row r="140" spans="1:6" x14ac:dyDescent="0.25">
      <c r="A140" s="19"/>
      <c r="B140" s="158"/>
      <c r="C140" s="81"/>
      <c r="D140" s="75"/>
      <c r="E140" s="35"/>
      <c r="F140" s="75"/>
    </row>
    <row r="141" spans="1:6" x14ac:dyDescent="0.25">
      <c r="A141" s="19"/>
      <c r="B141" s="158"/>
      <c r="C141" s="81"/>
      <c r="D141" s="75"/>
      <c r="E141" s="35"/>
      <c r="F141" s="75"/>
    </row>
    <row r="142" spans="1:6" x14ac:dyDescent="0.25">
      <c r="A142" s="19"/>
      <c r="B142" s="158"/>
      <c r="C142" s="88"/>
      <c r="D142" s="75"/>
      <c r="E142" s="44"/>
      <c r="F142" s="75"/>
    </row>
  </sheetData>
  <autoFilter ref="A12:G45">
    <sortState ref="A13:G45">
      <sortCondition descending="1" ref="F12"/>
    </sortState>
  </autoFilter>
  <dataValidations count="1">
    <dataValidation allowBlank="1" showInputMessage="1" showErrorMessage="1" sqref="E38:F39 C38:C39 E42:F43 D42:D45 C42:C43"/>
  </dataValidation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0"/>
  <sheetViews>
    <sheetView view="pageBreakPreview" zoomScaleNormal="100" zoomScaleSheetLayoutView="100" workbookViewId="0">
      <selection activeCell="E9" sqref="E9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3.710937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7" s="141" customFormat="1" x14ac:dyDescent="0.25">
      <c r="A1" s="45"/>
      <c r="B1" s="45"/>
      <c r="C1" s="47"/>
      <c r="D1" s="45"/>
      <c r="E1" s="45"/>
      <c r="F1" s="45" t="s">
        <v>60</v>
      </c>
      <c r="G1" s="96"/>
    </row>
    <row r="2" spans="1:17" s="141" customFormat="1" x14ac:dyDescent="0.25">
      <c r="A2" s="45"/>
      <c r="B2" s="45"/>
      <c r="C2" s="47"/>
      <c r="D2" s="45"/>
      <c r="E2" s="45"/>
      <c r="F2" s="45" t="s">
        <v>48</v>
      </c>
      <c r="G2" s="96"/>
    </row>
    <row r="3" spans="1:17" s="141" customFormat="1" x14ac:dyDescent="0.25">
      <c r="A3" s="45"/>
      <c r="B3" s="45"/>
      <c r="C3" s="47"/>
      <c r="D3" s="45"/>
      <c r="E3" s="45"/>
      <c r="F3" s="45" t="s">
        <v>49</v>
      </c>
      <c r="G3" s="96"/>
    </row>
    <row r="4" spans="1:17" s="141" customFormat="1" x14ac:dyDescent="0.25">
      <c r="A4" s="45"/>
      <c r="B4" s="45"/>
      <c r="C4" s="47"/>
      <c r="D4" s="45"/>
      <c r="E4" s="45"/>
      <c r="F4" s="45"/>
      <c r="G4" s="96"/>
    </row>
    <row r="5" spans="1:17" s="141" customFormat="1" x14ac:dyDescent="0.25">
      <c r="A5" s="45"/>
      <c r="B5" s="98" t="s">
        <v>103</v>
      </c>
      <c r="C5" s="47"/>
      <c r="D5" s="45"/>
      <c r="E5" s="45"/>
      <c r="F5" s="45"/>
      <c r="G5" s="96"/>
    </row>
    <row r="6" spans="1:17" s="141" customFormat="1" x14ac:dyDescent="0.25">
      <c r="A6" s="45"/>
      <c r="B6" s="98"/>
      <c r="C6" s="47"/>
      <c r="D6" s="45"/>
      <c r="E6" s="45"/>
      <c r="F6" s="45"/>
      <c r="G6" s="96"/>
    </row>
    <row r="7" spans="1:17" s="141" customFormat="1" x14ac:dyDescent="0.25">
      <c r="A7" s="45"/>
      <c r="B7" s="45"/>
      <c r="C7" s="47"/>
      <c r="D7" s="45"/>
      <c r="E7" s="45"/>
      <c r="F7" s="45"/>
      <c r="G7" s="96"/>
    </row>
    <row r="8" spans="1:17" s="141" customFormat="1" ht="34.5" customHeight="1" x14ac:dyDescent="0.25">
      <c r="A8" s="45"/>
      <c r="B8" s="89" t="s">
        <v>4</v>
      </c>
      <c r="C8" s="91" t="s">
        <v>8</v>
      </c>
      <c r="D8" s="163" t="s">
        <v>12</v>
      </c>
      <c r="E8" s="102" t="s">
        <v>20</v>
      </c>
      <c r="F8" s="46"/>
      <c r="G8" s="96"/>
      <c r="H8" s="142"/>
      <c r="I8" s="143"/>
      <c r="J8" s="143"/>
      <c r="K8" s="143"/>
      <c r="L8" s="143"/>
      <c r="M8" s="143"/>
      <c r="N8" s="143"/>
      <c r="O8" s="143"/>
      <c r="P8" s="143"/>
      <c r="Q8" s="143"/>
    </row>
    <row r="9" spans="1:17" s="141" customFormat="1" ht="31.5" x14ac:dyDescent="0.25">
      <c r="A9" s="45"/>
      <c r="B9" s="49" t="s">
        <v>11</v>
      </c>
      <c r="C9" s="99" t="s">
        <v>104</v>
      </c>
      <c r="D9" s="90" t="s">
        <v>6</v>
      </c>
      <c r="E9" s="253">
        <v>100</v>
      </c>
      <c r="F9" s="45"/>
      <c r="G9" s="96"/>
      <c r="H9" s="142"/>
      <c r="I9" s="143"/>
      <c r="J9" s="143"/>
      <c r="K9" s="143"/>
      <c r="L9" s="143"/>
      <c r="M9" s="143"/>
      <c r="N9" s="143"/>
      <c r="O9" s="143"/>
      <c r="P9" s="143"/>
      <c r="Q9" s="143"/>
    </row>
    <row r="10" spans="1:17" s="141" customFormat="1" x14ac:dyDescent="0.25">
      <c r="A10" s="45"/>
      <c r="B10" s="49" t="s">
        <v>13</v>
      </c>
      <c r="C10" s="109" t="s">
        <v>46</v>
      </c>
      <c r="D10" s="90"/>
      <c r="E10" s="93"/>
      <c r="F10" s="45"/>
      <c r="G10" s="96"/>
      <c r="H10" s="142"/>
      <c r="I10" s="143"/>
      <c r="J10" s="143"/>
      <c r="K10" s="143"/>
      <c r="L10" s="143"/>
      <c r="M10" s="143"/>
      <c r="N10" s="143"/>
      <c r="O10" s="143"/>
      <c r="P10" s="143"/>
      <c r="Q10" s="143"/>
    </row>
    <row r="11" spans="1:17" s="141" customFormat="1" x14ac:dyDescent="0.25">
      <c r="A11" s="45"/>
      <c r="B11" s="45"/>
      <c r="C11" s="47"/>
      <c r="D11" s="48"/>
      <c r="E11" s="48"/>
      <c r="F11" s="49"/>
      <c r="G11" s="96"/>
      <c r="H11" s="142"/>
      <c r="I11" s="143"/>
      <c r="J11" s="143"/>
      <c r="K11" s="143"/>
      <c r="L11" s="143"/>
      <c r="M11" s="143"/>
      <c r="N11" s="143"/>
      <c r="O11" s="143"/>
      <c r="P11" s="143"/>
      <c r="Q11" s="143"/>
    </row>
    <row r="12" spans="1:17" s="141" customFormat="1" ht="78.75" x14ac:dyDescent="0.25">
      <c r="A12" s="129" t="s">
        <v>5</v>
      </c>
      <c r="B12" s="129" t="s">
        <v>0</v>
      </c>
      <c r="C12" s="129" t="s">
        <v>1</v>
      </c>
      <c r="D12" s="129" t="s">
        <v>7</v>
      </c>
      <c r="E12" s="129" t="s">
        <v>2</v>
      </c>
      <c r="F12" s="209" t="s">
        <v>3</v>
      </c>
      <c r="G12" s="105" t="s">
        <v>9</v>
      </c>
      <c r="H12" s="95"/>
      <c r="I12" s="143"/>
      <c r="J12" s="143"/>
      <c r="K12" s="143"/>
      <c r="L12" s="143"/>
      <c r="M12" s="143"/>
      <c r="N12" s="143"/>
      <c r="O12" s="143"/>
      <c r="P12" s="143"/>
      <c r="Q12" s="143"/>
    </row>
    <row r="13" spans="1:17" s="141" customFormat="1" ht="48.75" customHeight="1" x14ac:dyDescent="0.25">
      <c r="A13" s="147">
        <v>1</v>
      </c>
      <c r="B13" s="202" t="s">
        <v>488</v>
      </c>
      <c r="C13" s="176" t="s">
        <v>45</v>
      </c>
      <c r="D13" s="176" t="s">
        <v>411</v>
      </c>
      <c r="E13" s="131">
        <v>92.8</v>
      </c>
      <c r="F13" s="120">
        <v>93</v>
      </c>
      <c r="G13" s="177" t="s">
        <v>25</v>
      </c>
      <c r="H13" s="95"/>
      <c r="I13" s="143"/>
      <c r="J13" s="143"/>
      <c r="K13" s="143"/>
      <c r="L13" s="143"/>
      <c r="M13" s="143"/>
      <c r="N13" s="143"/>
      <c r="O13" s="143"/>
      <c r="P13" s="143"/>
      <c r="Q13" s="143"/>
    </row>
    <row r="14" spans="1:17" s="141" customFormat="1" ht="48.75" customHeight="1" x14ac:dyDescent="0.25">
      <c r="A14" s="112">
        <v>2</v>
      </c>
      <c r="B14" s="136" t="s">
        <v>552</v>
      </c>
      <c r="C14" s="124" t="s">
        <v>235</v>
      </c>
      <c r="D14" s="170" t="s">
        <v>491</v>
      </c>
      <c r="E14" s="259">
        <v>92.08</v>
      </c>
      <c r="F14" s="260">
        <v>92.08</v>
      </c>
      <c r="G14" s="177" t="s">
        <v>25</v>
      </c>
      <c r="H14" s="95"/>
      <c r="I14" s="143"/>
      <c r="J14" s="143"/>
      <c r="K14" s="143"/>
      <c r="L14" s="143"/>
      <c r="M14" s="143"/>
      <c r="N14" s="143"/>
      <c r="O14" s="143"/>
      <c r="P14" s="143"/>
      <c r="Q14" s="143"/>
    </row>
    <row r="15" spans="1:17" s="141" customFormat="1" ht="48.75" customHeight="1" x14ac:dyDescent="0.25">
      <c r="A15" s="112">
        <v>3</v>
      </c>
      <c r="B15" s="136" t="s">
        <v>553</v>
      </c>
      <c r="C15" s="124" t="s">
        <v>235</v>
      </c>
      <c r="D15" s="170" t="s">
        <v>491</v>
      </c>
      <c r="E15" s="131">
        <v>90.4</v>
      </c>
      <c r="F15" s="120">
        <v>90.4</v>
      </c>
      <c r="G15" s="112" t="s">
        <v>26</v>
      </c>
      <c r="H15" s="95"/>
      <c r="I15" s="143"/>
      <c r="J15" s="143"/>
      <c r="K15" s="143"/>
      <c r="L15" s="143"/>
      <c r="M15" s="143"/>
      <c r="N15" s="143"/>
      <c r="O15" s="143"/>
      <c r="P15" s="143"/>
      <c r="Q15" s="143"/>
    </row>
    <row r="16" spans="1:17" s="141" customFormat="1" ht="48.75" customHeight="1" x14ac:dyDescent="0.25">
      <c r="A16" s="147">
        <v>4</v>
      </c>
      <c r="B16" s="256" t="s">
        <v>161</v>
      </c>
      <c r="C16" s="164" t="s">
        <v>45</v>
      </c>
      <c r="D16" s="115" t="s">
        <v>64</v>
      </c>
      <c r="E16" s="116">
        <v>88.541826309067687</v>
      </c>
      <c r="F16" s="117">
        <v>88.541826309067687</v>
      </c>
      <c r="G16" s="177" t="s">
        <v>25</v>
      </c>
      <c r="H16" s="95"/>
      <c r="I16" s="143"/>
      <c r="J16" s="143"/>
      <c r="K16" s="143"/>
      <c r="L16" s="143"/>
      <c r="M16" s="143"/>
      <c r="N16" s="143"/>
      <c r="O16" s="143"/>
      <c r="P16" s="143"/>
      <c r="Q16" s="143"/>
    </row>
    <row r="17" spans="1:17" s="141" customFormat="1" ht="48.75" customHeight="1" x14ac:dyDescent="0.25">
      <c r="A17" s="112">
        <v>5</v>
      </c>
      <c r="B17" s="113" t="s">
        <v>234</v>
      </c>
      <c r="C17" s="114" t="s">
        <v>235</v>
      </c>
      <c r="D17" s="115" t="s">
        <v>164</v>
      </c>
      <c r="E17" s="131">
        <v>87.3</v>
      </c>
      <c r="F17" s="120">
        <v>87.3</v>
      </c>
      <c r="G17" s="177" t="s">
        <v>25</v>
      </c>
      <c r="H17" s="95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s="146" customFormat="1" ht="48.75" customHeight="1" x14ac:dyDescent="0.25">
      <c r="A18" s="112">
        <v>6</v>
      </c>
      <c r="B18" s="136" t="s">
        <v>554</v>
      </c>
      <c r="C18" s="124" t="s">
        <v>235</v>
      </c>
      <c r="D18" s="170" t="s">
        <v>491</v>
      </c>
      <c r="E18" s="131">
        <v>86.46</v>
      </c>
      <c r="F18" s="120">
        <v>86.46</v>
      </c>
      <c r="G18" s="112" t="s">
        <v>26</v>
      </c>
    </row>
    <row r="19" spans="1:17" s="146" customFormat="1" ht="48.75" customHeight="1" x14ac:dyDescent="0.25">
      <c r="A19" s="147">
        <v>7</v>
      </c>
      <c r="B19" s="113" t="s">
        <v>236</v>
      </c>
      <c r="C19" s="114" t="s">
        <v>41</v>
      </c>
      <c r="D19" s="115" t="s">
        <v>164</v>
      </c>
      <c r="E19" s="131">
        <v>84</v>
      </c>
      <c r="F19" s="120">
        <v>84</v>
      </c>
      <c r="G19" s="112" t="s">
        <v>66</v>
      </c>
    </row>
    <row r="20" spans="1:17" s="146" customFormat="1" ht="48.75" customHeight="1" x14ac:dyDescent="0.25">
      <c r="A20" s="112">
        <v>8</v>
      </c>
      <c r="B20" s="136" t="s">
        <v>555</v>
      </c>
      <c r="C20" s="124" t="s">
        <v>235</v>
      </c>
      <c r="D20" s="170" t="s">
        <v>491</v>
      </c>
      <c r="E20" s="131">
        <v>80.25</v>
      </c>
      <c r="F20" s="120">
        <v>80.25</v>
      </c>
      <c r="G20" s="112" t="s">
        <v>10</v>
      </c>
    </row>
    <row r="21" spans="1:17" s="146" customFormat="1" ht="48.75" customHeight="1" x14ac:dyDescent="0.25">
      <c r="A21" s="112">
        <v>9</v>
      </c>
      <c r="B21" s="136" t="s">
        <v>556</v>
      </c>
      <c r="C21" s="124" t="s">
        <v>235</v>
      </c>
      <c r="D21" s="170" t="s">
        <v>491</v>
      </c>
      <c r="E21" s="131">
        <v>75.97</v>
      </c>
      <c r="F21" s="120">
        <v>75.97</v>
      </c>
      <c r="G21" s="118" t="s">
        <v>10</v>
      </c>
    </row>
    <row r="22" spans="1:17" s="146" customFormat="1" ht="48.75" customHeight="1" x14ac:dyDescent="0.25">
      <c r="A22" s="147">
        <v>10</v>
      </c>
      <c r="B22" s="113" t="s">
        <v>237</v>
      </c>
      <c r="C22" s="114" t="s">
        <v>238</v>
      </c>
      <c r="D22" s="115" t="s">
        <v>164</v>
      </c>
      <c r="E22" s="131">
        <v>73.599999999999994</v>
      </c>
      <c r="F22" s="120">
        <v>73.599999999999994</v>
      </c>
      <c r="G22" s="112" t="s">
        <v>66</v>
      </c>
    </row>
    <row r="23" spans="1:17" s="146" customFormat="1" ht="48.75" customHeight="1" x14ac:dyDescent="0.25">
      <c r="A23" s="112">
        <v>11</v>
      </c>
      <c r="B23" s="113" t="s">
        <v>239</v>
      </c>
      <c r="C23" s="114" t="s">
        <v>240</v>
      </c>
      <c r="D23" s="115" t="s">
        <v>164</v>
      </c>
      <c r="E23" s="131">
        <v>68.8</v>
      </c>
      <c r="F23" s="120">
        <v>68.8</v>
      </c>
      <c r="G23" s="112" t="s">
        <v>10</v>
      </c>
    </row>
    <row r="24" spans="1:17" s="146" customFormat="1" ht="48.75" customHeight="1" x14ac:dyDescent="0.25">
      <c r="A24" s="178"/>
      <c r="B24" s="282"/>
      <c r="C24" s="275"/>
      <c r="D24" s="73"/>
      <c r="E24" s="283"/>
      <c r="F24" s="285"/>
      <c r="G24" s="283"/>
    </row>
    <row r="25" spans="1:17" s="43" customFormat="1" ht="54.75" customHeight="1" x14ac:dyDescent="0.25">
      <c r="A25" s="52"/>
      <c r="B25" s="52"/>
      <c r="C25" s="65"/>
      <c r="D25" s="54"/>
      <c r="E25" s="66"/>
      <c r="F25" s="57"/>
      <c r="G25" s="52"/>
    </row>
    <row r="26" spans="1:17" s="43" customFormat="1" ht="54.75" customHeight="1" x14ac:dyDescent="0.25">
      <c r="A26" s="52"/>
      <c r="B26" s="52"/>
      <c r="C26" s="56"/>
      <c r="D26" s="57"/>
      <c r="E26" s="57"/>
      <c r="F26" s="57"/>
      <c r="G26" s="52"/>
    </row>
    <row r="27" spans="1:17" s="43" customFormat="1" ht="54.75" customHeight="1" x14ac:dyDescent="0.25">
      <c r="A27" s="52"/>
      <c r="B27" s="52"/>
      <c r="C27" s="64"/>
      <c r="D27" s="57"/>
      <c r="E27" s="55"/>
      <c r="F27" s="57"/>
      <c r="G27" s="52"/>
    </row>
    <row r="28" spans="1:17" s="43" customFormat="1" ht="54.75" customHeight="1" x14ac:dyDescent="0.25">
      <c r="A28" s="52"/>
      <c r="B28" s="52"/>
      <c r="C28" s="61"/>
      <c r="D28" s="62"/>
      <c r="E28" s="62"/>
      <c r="F28" s="62"/>
      <c r="G28" s="52"/>
    </row>
    <row r="29" spans="1:17" s="43" customFormat="1" ht="54.75" customHeight="1" x14ac:dyDescent="0.25">
      <c r="A29" s="52"/>
      <c r="B29" s="52"/>
      <c r="C29" s="60"/>
      <c r="D29" s="57"/>
      <c r="E29" s="55"/>
      <c r="F29" s="57"/>
      <c r="G29" s="52"/>
    </row>
    <row r="30" spans="1:17" s="43" customFormat="1" ht="54.75" customHeight="1" x14ac:dyDescent="0.25">
      <c r="A30" s="52"/>
      <c r="B30" s="52"/>
      <c r="C30" s="56"/>
      <c r="D30" s="57"/>
      <c r="E30" s="59"/>
      <c r="F30" s="57"/>
      <c r="G30" s="52"/>
    </row>
    <row r="31" spans="1:17" s="43" customFormat="1" ht="54.75" customHeight="1" x14ac:dyDescent="0.25">
      <c r="A31" s="52"/>
      <c r="B31" s="52"/>
      <c r="C31" s="58"/>
      <c r="D31" s="55"/>
      <c r="E31" s="55"/>
      <c r="F31" s="55"/>
      <c r="G31" s="52"/>
    </row>
    <row r="32" spans="1:17" s="43" customFormat="1" ht="54.75" customHeight="1" x14ac:dyDescent="0.25">
      <c r="A32" s="52"/>
      <c r="B32" s="52"/>
      <c r="C32" s="53"/>
      <c r="D32" s="57"/>
      <c r="E32" s="55"/>
      <c r="F32" s="63"/>
      <c r="G32" s="52"/>
    </row>
    <row r="33" spans="1:7" s="43" customFormat="1" ht="54.75" customHeight="1" x14ac:dyDescent="0.25">
      <c r="A33" s="52"/>
      <c r="B33" s="52"/>
      <c r="C33" s="53"/>
      <c r="D33" s="52"/>
      <c r="E33" s="59"/>
      <c r="F33" s="52"/>
      <c r="G33" s="52"/>
    </row>
    <row r="34" spans="1:7" s="43" customFormat="1" ht="54.75" customHeight="1" x14ac:dyDescent="0.25">
      <c r="A34" s="52"/>
      <c r="B34" s="52"/>
      <c r="C34" s="56"/>
      <c r="D34" s="57"/>
      <c r="E34" s="57"/>
      <c r="F34" s="57"/>
      <c r="G34" s="52"/>
    </row>
    <row r="35" spans="1:7" s="43" customFormat="1" ht="54.75" customHeight="1" x14ac:dyDescent="0.25">
      <c r="A35" s="52"/>
      <c r="B35" s="52"/>
      <c r="C35" s="67"/>
      <c r="D35" s="68"/>
      <c r="E35" s="59"/>
      <c r="F35" s="52"/>
      <c r="G35" s="52"/>
    </row>
    <row r="36" spans="1:7" s="43" customFormat="1" ht="54.75" customHeight="1" x14ac:dyDescent="0.25">
      <c r="A36" s="52"/>
      <c r="B36" s="52"/>
      <c r="C36" s="53"/>
      <c r="D36" s="52"/>
      <c r="E36" s="52"/>
      <c r="F36" s="52"/>
      <c r="G36" s="52"/>
    </row>
    <row r="37" spans="1:7" s="43" customFormat="1" ht="54.75" customHeight="1" x14ac:dyDescent="0.25">
      <c r="A37" s="52"/>
      <c r="B37" s="52"/>
      <c r="C37" s="56"/>
      <c r="D37" s="57"/>
      <c r="E37" s="57"/>
      <c r="F37" s="57"/>
      <c r="G37" s="52"/>
    </row>
    <row r="38" spans="1:7" s="43" customFormat="1" ht="54.75" customHeight="1" x14ac:dyDescent="0.25">
      <c r="A38" s="52"/>
      <c r="B38" s="52"/>
      <c r="C38" s="58"/>
      <c r="D38" s="57"/>
      <c r="E38" s="55"/>
      <c r="F38" s="57"/>
      <c r="G38" s="52"/>
    </row>
    <row r="39" spans="1:7" s="43" customFormat="1" ht="54.75" customHeight="1" x14ac:dyDescent="0.25">
      <c r="A39" s="52"/>
      <c r="B39" s="52"/>
      <c r="C39" s="67"/>
      <c r="D39" s="68"/>
      <c r="E39" s="59"/>
      <c r="F39" s="52"/>
      <c r="G39" s="52"/>
    </row>
    <row r="40" spans="1:7" s="43" customFormat="1" ht="54.75" customHeight="1" x14ac:dyDescent="0.25">
      <c r="A40" s="52"/>
      <c r="B40" s="52"/>
      <c r="C40" s="58"/>
      <c r="D40" s="57"/>
      <c r="E40" s="55"/>
      <c r="F40" s="57"/>
      <c r="G40" s="52"/>
    </row>
    <row r="41" spans="1:7" s="43" customFormat="1" ht="54.75" customHeight="1" x14ac:dyDescent="0.25">
      <c r="A41" s="52"/>
      <c r="B41" s="52"/>
      <c r="C41" s="53"/>
      <c r="D41" s="57"/>
      <c r="E41" s="55"/>
      <c r="F41" s="52"/>
      <c r="G41" s="52"/>
    </row>
    <row r="42" spans="1:7" s="43" customFormat="1" ht="54.75" customHeight="1" x14ac:dyDescent="0.25">
      <c r="A42" s="52"/>
      <c r="B42" s="52"/>
      <c r="C42" s="53"/>
      <c r="D42" s="52"/>
      <c r="E42" s="52"/>
      <c r="F42" s="52"/>
      <c r="G42" s="52"/>
    </row>
    <row r="43" spans="1:7" s="43" customFormat="1" ht="54.75" customHeight="1" x14ac:dyDescent="0.25">
      <c r="A43" s="52"/>
      <c r="B43" s="52"/>
      <c r="C43" s="56"/>
      <c r="D43" s="57"/>
      <c r="E43" s="59"/>
      <c r="F43" s="57"/>
      <c r="G43" s="52"/>
    </row>
    <row r="44" spans="1:7" s="43" customFormat="1" ht="54.75" customHeight="1" x14ac:dyDescent="0.25">
      <c r="A44" s="52"/>
      <c r="B44" s="52"/>
      <c r="C44" s="56"/>
      <c r="D44" s="57"/>
      <c r="E44" s="59"/>
      <c r="F44" s="57"/>
      <c r="G44" s="52"/>
    </row>
    <row r="45" spans="1:7" s="43" customFormat="1" x14ac:dyDescent="0.25">
      <c r="A45" s="52"/>
      <c r="B45" s="52"/>
      <c r="C45" s="58"/>
      <c r="D45" s="55"/>
      <c r="E45" s="55"/>
      <c r="F45" s="55"/>
      <c r="G45" s="52"/>
    </row>
    <row r="46" spans="1:7" s="43" customFormat="1" x14ac:dyDescent="0.25">
      <c r="A46" s="52"/>
      <c r="B46" s="52"/>
      <c r="C46" s="64"/>
      <c r="D46" s="57"/>
      <c r="E46" s="59"/>
      <c r="F46" s="59"/>
      <c r="G46" s="52"/>
    </row>
    <row r="47" spans="1:7" s="43" customFormat="1" x14ac:dyDescent="0.25">
      <c r="A47" s="52"/>
      <c r="B47" s="52"/>
      <c r="C47" s="67"/>
      <c r="D47" s="68"/>
      <c r="E47" s="59"/>
      <c r="F47" s="52"/>
      <c r="G47" s="52"/>
    </row>
    <row r="48" spans="1:7" s="43" customFormat="1" x14ac:dyDescent="0.25">
      <c r="A48" s="52"/>
      <c r="B48" s="52"/>
      <c r="C48" s="67"/>
      <c r="D48" s="68"/>
      <c r="E48" s="59"/>
      <c r="F48" s="52"/>
      <c r="G48" s="52"/>
    </row>
    <row r="49" spans="1:7" s="43" customFormat="1" x14ac:dyDescent="0.25">
      <c r="A49" s="52"/>
      <c r="B49" s="52"/>
      <c r="C49" s="58"/>
      <c r="D49" s="55"/>
      <c r="E49" s="55"/>
      <c r="F49" s="55"/>
      <c r="G49" s="52"/>
    </row>
    <row r="50" spans="1:7" s="43" customFormat="1" x14ac:dyDescent="0.25">
      <c r="A50" s="52"/>
      <c r="B50" s="52"/>
      <c r="C50" s="65"/>
      <c r="D50" s="54"/>
      <c r="E50" s="66"/>
      <c r="F50" s="57"/>
      <c r="G50" s="52"/>
    </row>
    <row r="51" spans="1:7" s="43" customFormat="1" x14ac:dyDescent="0.25">
      <c r="A51" s="52"/>
      <c r="B51" s="52"/>
      <c r="C51" s="53"/>
      <c r="D51" s="52"/>
      <c r="E51" s="59"/>
      <c r="F51" s="52"/>
      <c r="G51" s="52"/>
    </row>
    <row r="52" spans="1:7" s="43" customFormat="1" x14ac:dyDescent="0.25">
      <c r="A52" s="52"/>
      <c r="B52" s="52"/>
      <c r="C52" s="53"/>
      <c r="D52" s="52"/>
      <c r="E52" s="55"/>
      <c r="F52" s="52"/>
      <c r="G52" s="52"/>
    </row>
    <row r="53" spans="1:7" s="43" customFormat="1" x14ac:dyDescent="0.25">
      <c r="A53" s="52"/>
      <c r="B53" s="52"/>
      <c r="C53" s="56"/>
      <c r="D53" s="57"/>
      <c r="E53" s="57"/>
      <c r="F53" s="57"/>
      <c r="G53" s="52"/>
    </row>
    <row r="54" spans="1:7" s="43" customFormat="1" x14ac:dyDescent="0.25">
      <c r="A54" s="52"/>
      <c r="B54" s="52"/>
      <c r="C54" s="64"/>
      <c r="D54" s="59"/>
      <c r="E54" s="55"/>
      <c r="F54" s="55"/>
      <c r="G54" s="52"/>
    </row>
    <row r="55" spans="1:7" s="43" customFormat="1" x14ac:dyDescent="0.25">
      <c r="A55" s="52"/>
      <c r="B55" s="52"/>
      <c r="C55" s="53"/>
      <c r="D55" s="57"/>
      <c r="E55" s="59"/>
      <c r="F55" s="52"/>
      <c r="G55" s="52"/>
    </row>
    <row r="56" spans="1:7" s="43" customFormat="1" x14ac:dyDescent="0.25">
      <c r="A56" s="52"/>
      <c r="B56" s="52"/>
      <c r="C56" s="56"/>
      <c r="D56" s="57"/>
      <c r="E56" s="59"/>
      <c r="F56" s="57"/>
      <c r="G56" s="52"/>
    </row>
    <row r="57" spans="1:7" s="43" customFormat="1" x14ac:dyDescent="0.25">
      <c r="A57" s="52"/>
      <c r="B57" s="52"/>
      <c r="C57" s="67"/>
      <c r="D57" s="68"/>
      <c r="E57" s="59"/>
      <c r="F57" s="52"/>
      <c r="G57" s="52"/>
    </row>
    <row r="58" spans="1:7" s="43" customFormat="1" x14ac:dyDescent="0.25">
      <c r="A58" s="52"/>
      <c r="B58" s="52"/>
      <c r="C58" s="65"/>
      <c r="D58" s="54"/>
      <c r="E58" s="66"/>
      <c r="F58" s="57"/>
      <c r="G58" s="52"/>
    </row>
    <row r="59" spans="1:7" s="43" customFormat="1" x14ac:dyDescent="0.25">
      <c r="A59" s="52"/>
      <c r="B59" s="52"/>
      <c r="C59" s="67"/>
      <c r="D59" s="54"/>
      <c r="E59" s="54"/>
      <c r="F59" s="57"/>
      <c r="G59" s="52"/>
    </row>
    <row r="60" spans="1:7" s="43" customFormat="1" x14ac:dyDescent="0.25">
      <c r="A60" s="52"/>
      <c r="B60" s="52"/>
      <c r="C60" s="56"/>
      <c r="D60" s="57"/>
      <c r="E60" s="57"/>
      <c r="F60" s="57"/>
      <c r="G60" s="52"/>
    </row>
    <row r="61" spans="1:7" s="43" customFormat="1" x14ac:dyDescent="0.25">
      <c r="A61" s="52"/>
      <c r="B61" s="52"/>
      <c r="C61" s="67"/>
      <c r="D61" s="68"/>
      <c r="E61" s="59"/>
      <c r="F61" s="52"/>
      <c r="G61" s="52"/>
    </row>
    <row r="62" spans="1:7" s="43" customFormat="1" x14ac:dyDescent="0.25">
      <c r="A62" s="52"/>
      <c r="B62" s="52"/>
      <c r="C62" s="56"/>
      <c r="D62" s="57"/>
      <c r="E62" s="57"/>
      <c r="F62" s="57"/>
      <c r="G62" s="52"/>
    </row>
    <row r="63" spans="1:7" s="43" customFormat="1" x14ac:dyDescent="0.25">
      <c r="A63" s="52"/>
      <c r="B63" s="52"/>
      <c r="C63" s="64"/>
      <c r="D63" s="55"/>
      <c r="E63" s="55"/>
      <c r="F63" s="55"/>
      <c r="G63" s="52"/>
    </row>
    <row r="64" spans="1:7" s="43" customFormat="1" x14ac:dyDescent="0.25">
      <c r="A64" s="52"/>
      <c r="B64" s="52"/>
      <c r="C64" s="53"/>
      <c r="D64" s="52"/>
      <c r="E64" s="55"/>
      <c r="F64" s="52"/>
      <c r="G64" s="52"/>
    </row>
    <row r="65" spans="1:7" s="43" customFormat="1" x14ac:dyDescent="0.25">
      <c r="A65" s="52"/>
      <c r="B65" s="52"/>
      <c r="C65" s="53"/>
      <c r="D65" s="52"/>
      <c r="E65" s="59"/>
      <c r="F65" s="52"/>
      <c r="G65" s="52"/>
    </row>
    <row r="66" spans="1:7" s="43" customFormat="1" x14ac:dyDescent="0.25">
      <c r="A66" s="52"/>
      <c r="B66" s="52"/>
      <c r="C66" s="67"/>
      <c r="D66" s="68"/>
      <c r="E66" s="59"/>
      <c r="F66" s="52"/>
      <c r="G66" s="52"/>
    </row>
    <row r="67" spans="1:7" s="43" customFormat="1" x14ac:dyDescent="0.25">
      <c r="A67" s="52"/>
      <c r="B67" s="52"/>
      <c r="C67" s="58"/>
      <c r="D67" s="57"/>
      <c r="E67" s="55"/>
      <c r="F67" s="57"/>
      <c r="G67" s="52"/>
    </row>
    <row r="68" spans="1:7" s="43" customFormat="1" x14ac:dyDescent="0.25">
      <c r="A68" s="52"/>
      <c r="B68" s="52"/>
      <c r="C68" s="56"/>
      <c r="D68" s="57"/>
      <c r="E68" s="57"/>
      <c r="F68" s="57"/>
      <c r="G68" s="52"/>
    </row>
    <row r="69" spans="1:7" s="43" customFormat="1" x14ac:dyDescent="0.25">
      <c r="A69" s="52"/>
      <c r="B69" s="52"/>
      <c r="C69" s="53"/>
      <c r="D69" s="57"/>
      <c r="E69" s="59"/>
      <c r="F69" s="52"/>
      <c r="G69" s="52"/>
    </row>
    <row r="70" spans="1:7" s="43" customFormat="1" x14ac:dyDescent="0.25">
      <c r="A70" s="52"/>
      <c r="B70" s="52"/>
      <c r="C70" s="64"/>
      <c r="D70" s="59"/>
      <c r="E70" s="55"/>
      <c r="F70" s="55"/>
      <c r="G70" s="52"/>
    </row>
    <row r="71" spans="1:7" s="43" customFormat="1" x14ac:dyDescent="0.25">
      <c r="A71" s="52"/>
      <c r="B71" s="52"/>
      <c r="C71" s="67"/>
      <c r="D71" s="68"/>
      <c r="E71" s="59"/>
      <c r="F71" s="52"/>
      <c r="G71" s="52"/>
    </row>
    <row r="72" spans="1:7" s="43" customFormat="1" x14ac:dyDescent="0.25">
      <c r="A72" s="52"/>
      <c r="B72" s="52"/>
      <c r="C72" s="58"/>
      <c r="D72" s="57"/>
      <c r="E72" s="55"/>
      <c r="F72" s="57"/>
      <c r="G72" s="52"/>
    </row>
    <row r="73" spans="1:7" s="43" customFormat="1" x14ac:dyDescent="0.25">
      <c r="A73" s="52"/>
      <c r="B73" s="52"/>
      <c r="C73" s="53"/>
      <c r="D73" s="52"/>
      <c r="E73" s="59"/>
      <c r="F73" s="52"/>
      <c r="G73" s="52"/>
    </row>
    <row r="74" spans="1:7" s="43" customFormat="1" x14ac:dyDescent="0.25">
      <c r="A74" s="52"/>
      <c r="B74" s="52"/>
      <c r="C74" s="65"/>
      <c r="D74" s="54"/>
      <c r="E74" s="66"/>
      <c r="F74" s="57"/>
      <c r="G74" s="52"/>
    </row>
    <row r="75" spans="1:7" s="43" customFormat="1" x14ac:dyDescent="0.25">
      <c r="A75" s="52"/>
      <c r="B75" s="52"/>
      <c r="C75" s="65"/>
      <c r="D75" s="54"/>
      <c r="E75" s="66"/>
      <c r="F75" s="57"/>
      <c r="G75" s="52"/>
    </row>
    <row r="76" spans="1:7" s="43" customFormat="1" x14ac:dyDescent="0.25">
      <c r="A76" s="52"/>
      <c r="B76" s="52"/>
      <c r="C76" s="53"/>
      <c r="D76" s="52"/>
      <c r="E76" s="59"/>
      <c r="F76" s="52"/>
      <c r="G76" s="52"/>
    </row>
    <row r="77" spans="1:7" s="43" customFormat="1" x14ac:dyDescent="0.25">
      <c r="A77" s="52"/>
      <c r="B77" s="52"/>
      <c r="C77" s="58"/>
      <c r="D77" s="57"/>
      <c r="E77" s="55"/>
      <c r="F77" s="57"/>
      <c r="G77" s="52"/>
    </row>
    <row r="78" spans="1:7" s="43" customFormat="1" x14ac:dyDescent="0.25">
      <c r="A78" s="52"/>
      <c r="B78" s="52"/>
      <c r="C78" s="64"/>
      <c r="D78" s="57"/>
      <c r="E78" s="59"/>
      <c r="F78" s="59"/>
      <c r="G78" s="52"/>
    </row>
    <row r="79" spans="1:7" s="43" customFormat="1" x14ac:dyDescent="0.25">
      <c r="A79" s="52"/>
      <c r="B79" s="52"/>
      <c r="C79" s="65"/>
      <c r="D79" s="54"/>
      <c r="E79" s="66"/>
      <c r="F79" s="57"/>
      <c r="G79" s="52"/>
    </row>
    <row r="80" spans="1:7" s="43" customFormat="1" x14ac:dyDescent="0.25">
      <c r="A80" s="52"/>
      <c r="B80" s="52"/>
      <c r="C80" s="53"/>
      <c r="D80" s="57"/>
      <c r="E80" s="55"/>
      <c r="F80" s="52"/>
      <c r="G80" s="52"/>
    </row>
    <row r="81" spans="1:7" s="43" customFormat="1" x14ac:dyDescent="0.25">
      <c r="A81" s="52"/>
      <c r="B81" s="52"/>
      <c r="C81" s="53"/>
      <c r="D81" s="52"/>
      <c r="E81" s="52"/>
      <c r="F81" s="52"/>
      <c r="G81" s="52"/>
    </row>
    <row r="82" spans="1:7" s="43" customFormat="1" x14ac:dyDescent="0.25">
      <c r="A82" s="52"/>
      <c r="B82" s="52"/>
      <c r="C82" s="58"/>
      <c r="D82" s="68"/>
      <c r="E82" s="59"/>
      <c r="F82" s="57"/>
      <c r="G82" s="52"/>
    </row>
    <row r="83" spans="1:7" s="43" customFormat="1" x14ac:dyDescent="0.25">
      <c r="A83" s="52"/>
      <c r="B83" s="52"/>
      <c r="C83" s="65"/>
      <c r="D83" s="54"/>
      <c r="E83" s="66"/>
      <c r="F83" s="57"/>
      <c r="G83" s="52"/>
    </row>
    <row r="84" spans="1:7" s="43" customFormat="1" x14ac:dyDescent="0.25">
      <c r="A84" s="52"/>
      <c r="B84" s="52"/>
      <c r="C84" s="58"/>
      <c r="D84" s="68"/>
      <c r="E84" s="59"/>
      <c r="F84" s="57"/>
      <c r="G84" s="52"/>
    </row>
    <row r="85" spans="1:7" s="43" customFormat="1" x14ac:dyDescent="0.25">
      <c r="A85" s="52"/>
      <c r="B85" s="52"/>
      <c r="C85" s="53"/>
      <c r="D85" s="52"/>
      <c r="E85" s="55"/>
      <c r="F85" s="52"/>
      <c r="G85" s="52"/>
    </row>
    <row r="86" spans="1:7" s="43" customFormat="1" x14ac:dyDescent="0.25">
      <c r="A86" s="52"/>
      <c r="B86" s="52"/>
      <c r="C86" s="58"/>
      <c r="D86" s="57"/>
      <c r="E86" s="55"/>
      <c r="F86" s="57"/>
      <c r="G86" s="52"/>
    </row>
    <row r="87" spans="1:7" s="43" customFormat="1" x14ac:dyDescent="0.25">
      <c r="A87" s="52"/>
      <c r="B87" s="52"/>
      <c r="C87" s="53"/>
      <c r="D87" s="52"/>
      <c r="E87" s="55"/>
      <c r="F87" s="52"/>
      <c r="G87" s="52"/>
    </row>
    <row r="88" spans="1:7" s="43" customFormat="1" x14ac:dyDescent="0.25">
      <c r="A88" s="52"/>
      <c r="B88" s="52"/>
      <c r="C88" s="65"/>
      <c r="D88" s="54"/>
      <c r="E88" s="66"/>
      <c r="F88" s="57"/>
      <c r="G88" s="52"/>
    </row>
    <row r="89" spans="1:7" s="43" customFormat="1" x14ac:dyDescent="0.25">
      <c r="A89" s="52"/>
      <c r="B89" s="52"/>
      <c r="C89" s="53"/>
      <c r="D89" s="52"/>
      <c r="E89" s="52"/>
      <c r="F89" s="52"/>
      <c r="G89" s="52"/>
    </row>
    <row r="90" spans="1:7" s="43" customFormat="1" x14ac:dyDescent="0.25">
      <c r="A90" s="52"/>
      <c r="B90" s="52"/>
      <c r="C90" s="58"/>
      <c r="D90" s="59"/>
      <c r="E90" s="55"/>
      <c r="F90" s="55"/>
      <c r="G90" s="52"/>
    </row>
    <row r="91" spans="1:7" s="43" customFormat="1" x14ac:dyDescent="0.25">
      <c r="A91" s="52"/>
      <c r="B91" s="52"/>
      <c r="C91" s="64"/>
      <c r="D91" s="57"/>
      <c r="E91" s="59"/>
      <c r="F91" s="55"/>
      <c r="G91" s="52"/>
    </row>
    <row r="92" spans="1:7" s="43" customFormat="1" x14ac:dyDescent="0.25">
      <c r="A92" s="52"/>
      <c r="B92" s="52"/>
      <c r="C92" s="64"/>
      <c r="D92" s="59"/>
      <c r="E92" s="59"/>
      <c r="F92" s="55"/>
      <c r="G92" s="52"/>
    </row>
    <row r="93" spans="1:7" s="43" customFormat="1" x14ac:dyDescent="0.25">
      <c r="A93" s="52"/>
      <c r="B93" s="52"/>
      <c r="C93" s="67"/>
      <c r="D93" s="68"/>
      <c r="E93" s="59"/>
      <c r="F93" s="52"/>
      <c r="G93" s="52"/>
    </row>
    <row r="94" spans="1:7" s="43" customFormat="1" x14ac:dyDescent="0.25">
      <c r="A94" s="52"/>
      <c r="B94" s="52"/>
      <c r="C94" s="53"/>
      <c r="D94" s="54"/>
      <c r="E94" s="55"/>
      <c r="F94" s="54"/>
      <c r="G94" s="52"/>
    </row>
    <row r="95" spans="1:7" s="43" customFormat="1" x14ac:dyDescent="0.25">
      <c r="A95" s="52"/>
      <c r="B95" s="52"/>
      <c r="C95" s="58"/>
      <c r="D95" s="55"/>
      <c r="E95" s="55"/>
      <c r="F95" s="55"/>
      <c r="G95" s="52"/>
    </row>
    <row r="96" spans="1:7" s="43" customFormat="1" x14ac:dyDescent="0.25">
      <c r="A96" s="52"/>
      <c r="B96" s="52"/>
      <c r="C96" s="53"/>
      <c r="D96" s="52"/>
      <c r="E96" s="52"/>
      <c r="F96" s="52"/>
      <c r="G96" s="52"/>
    </row>
    <row r="97" spans="1:7" s="43" customFormat="1" x14ac:dyDescent="0.25">
      <c r="A97" s="52"/>
      <c r="B97" s="52"/>
      <c r="C97" s="60"/>
      <c r="D97" s="57"/>
      <c r="E97" s="55"/>
      <c r="F97" s="57"/>
      <c r="G97" s="52"/>
    </row>
    <row r="98" spans="1:7" s="43" customFormat="1" x14ac:dyDescent="0.25">
      <c r="A98" s="52"/>
      <c r="B98" s="52"/>
      <c r="C98" s="53"/>
      <c r="D98" s="57"/>
      <c r="E98" s="55"/>
      <c r="F98" s="52"/>
      <c r="G98" s="52"/>
    </row>
    <row r="99" spans="1:7" s="43" customFormat="1" x14ac:dyDescent="0.25">
      <c r="A99" s="52"/>
      <c r="B99" s="52"/>
      <c r="C99" s="53"/>
      <c r="D99" s="52"/>
      <c r="E99" s="55"/>
      <c r="F99" s="52"/>
      <c r="G99" s="52"/>
    </row>
    <row r="100" spans="1:7" s="43" customFormat="1" x14ac:dyDescent="0.25">
      <c r="A100" s="52"/>
      <c r="B100" s="52"/>
      <c r="C100" s="58"/>
      <c r="D100" s="57"/>
      <c r="E100" s="55"/>
      <c r="F100" s="57"/>
      <c r="G100" s="52"/>
    </row>
    <row r="101" spans="1:7" s="43" customFormat="1" x14ac:dyDescent="0.25">
      <c r="A101" s="52"/>
      <c r="B101" s="52"/>
      <c r="C101" s="58"/>
      <c r="D101" s="57"/>
      <c r="E101" s="55"/>
      <c r="F101" s="57"/>
      <c r="G101" s="52"/>
    </row>
    <row r="102" spans="1:7" x14ac:dyDescent="0.25">
      <c r="A102" s="69"/>
      <c r="B102" s="69"/>
      <c r="C102" s="70"/>
      <c r="D102" s="71"/>
      <c r="E102" s="72"/>
      <c r="F102" s="73"/>
    </row>
    <row r="103" spans="1:7" x14ac:dyDescent="0.25">
      <c r="A103" s="19"/>
      <c r="B103" s="19"/>
      <c r="C103" s="74"/>
      <c r="D103" s="75"/>
      <c r="E103" s="35"/>
      <c r="F103" s="50"/>
    </row>
    <row r="104" spans="1:7" x14ac:dyDescent="0.25">
      <c r="A104" s="19"/>
      <c r="B104" s="19"/>
      <c r="C104" s="76"/>
      <c r="D104" s="77"/>
      <c r="E104" s="77"/>
      <c r="F104" s="77"/>
    </row>
    <row r="105" spans="1:7" x14ac:dyDescent="0.25">
      <c r="A105" s="19"/>
      <c r="B105" s="19"/>
      <c r="C105" s="78"/>
      <c r="D105" s="79"/>
      <c r="E105" s="44"/>
      <c r="F105" s="75"/>
    </row>
    <row r="106" spans="1:7" x14ac:dyDescent="0.25">
      <c r="A106" s="19"/>
      <c r="B106" s="19"/>
      <c r="C106" s="80"/>
      <c r="D106" s="75"/>
      <c r="E106" s="44"/>
      <c r="F106" s="35"/>
    </row>
    <row r="107" spans="1:7" x14ac:dyDescent="0.25">
      <c r="A107" s="19"/>
      <c r="B107" s="19"/>
      <c r="C107" s="81"/>
      <c r="D107" s="75"/>
      <c r="E107" s="35"/>
      <c r="F107" s="75"/>
    </row>
    <row r="108" spans="1:7" x14ac:dyDescent="0.25">
      <c r="A108" s="19"/>
      <c r="B108" s="19"/>
      <c r="C108" s="82"/>
      <c r="D108" s="83"/>
      <c r="E108" s="44"/>
      <c r="F108" s="19"/>
    </row>
    <row r="109" spans="1:7" x14ac:dyDescent="0.25">
      <c r="A109" s="19"/>
      <c r="B109" s="19"/>
      <c r="C109" s="81"/>
      <c r="D109" s="75"/>
      <c r="E109" s="35"/>
      <c r="F109" s="75"/>
    </row>
    <row r="110" spans="1:7" x14ac:dyDescent="0.25">
      <c r="A110" s="19"/>
      <c r="B110" s="19"/>
      <c r="C110" s="78"/>
      <c r="D110" s="79"/>
      <c r="E110" s="44"/>
      <c r="F110" s="75"/>
    </row>
    <row r="111" spans="1:7" x14ac:dyDescent="0.25">
      <c r="A111" s="19"/>
      <c r="B111" s="19"/>
      <c r="C111" s="74"/>
      <c r="D111" s="84"/>
      <c r="E111" s="35"/>
      <c r="F111" s="84"/>
    </row>
    <row r="112" spans="1:7" x14ac:dyDescent="0.25">
      <c r="A112" s="19"/>
      <c r="B112" s="19"/>
      <c r="C112" s="74"/>
      <c r="D112" s="19"/>
      <c r="E112" s="19"/>
      <c r="F112" s="19"/>
    </row>
    <row r="113" spans="1:6" x14ac:dyDescent="0.25">
      <c r="A113" s="19"/>
      <c r="B113" s="19"/>
      <c r="C113" s="81"/>
      <c r="D113" s="75"/>
      <c r="E113" s="35"/>
      <c r="F113" s="75"/>
    </row>
    <row r="114" spans="1:6" x14ac:dyDescent="0.25">
      <c r="A114" s="19"/>
      <c r="B114" s="19"/>
      <c r="C114" s="81"/>
      <c r="D114" s="85"/>
      <c r="E114" s="35"/>
      <c r="F114" s="75"/>
    </row>
    <row r="115" spans="1:6" x14ac:dyDescent="0.25">
      <c r="A115" s="19"/>
      <c r="B115" s="19"/>
      <c r="C115" s="74"/>
      <c r="D115" s="85"/>
      <c r="E115" s="35"/>
      <c r="F115" s="75"/>
    </row>
    <row r="116" spans="1:6" x14ac:dyDescent="0.25">
      <c r="A116" s="19"/>
      <c r="B116" s="19"/>
      <c r="C116" s="74"/>
      <c r="D116" s="86"/>
      <c r="E116" s="87"/>
      <c r="F116" s="19"/>
    </row>
    <row r="117" spans="1:6" x14ac:dyDescent="0.25">
      <c r="A117" s="19"/>
      <c r="B117" s="19"/>
      <c r="C117" s="74"/>
      <c r="D117" s="85"/>
      <c r="E117" s="35"/>
      <c r="F117" s="19"/>
    </row>
    <row r="118" spans="1:6" x14ac:dyDescent="0.25">
      <c r="A118" s="19"/>
      <c r="B118" s="19"/>
      <c r="C118" s="80"/>
      <c r="D118" s="75"/>
      <c r="E118" s="44"/>
      <c r="F118" s="35"/>
    </row>
    <row r="119" spans="1:6" x14ac:dyDescent="0.25">
      <c r="A119" s="19"/>
      <c r="B119" s="19"/>
      <c r="C119" s="88"/>
      <c r="D119" s="75"/>
      <c r="E119" s="75"/>
      <c r="F119" s="75"/>
    </row>
    <row r="120" spans="1:6" x14ac:dyDescent="0.25">
      <c r="A120" s="19"/>
      <c r="B120" s="19"/>
      <c r="C120" s="82"/>
      <c r="D120" s="83"/>
      <c r="E120" s="44"/>
      <c r="F120" s="19"/>
    </row>
    <row r="121" spans="1:6" x14ac:dyDescent="0.25">
      <c r="A121" s="19"/>
      <c r="B121" s="19"/>
      <c r="C121" s="81"/>
      <c r="D121" s="75"/>
      <c r="E121" s="35"/>
      <c r="F121" s="75"/>
    </row>
    <row r="122" spans="1:6" x14ac:dyDescent="0.25">
      <c r="A122" s="19"/>
      <c r="B122" s="19"/>
      <c r="C122" s="80"/>
      <c r="D122" s="44"/>
      <c r="E122" s="35"/>
      <c r="F122" s="35"/>
    </row>
    <row r="123" spans="1:6" x14ac:dyDescent="0.25">
      <c r="A123" s="19"/>
      <c r="B123" s="19"/>
      <c r="C123" s="82"/>
      <c r="D123" s="83"/>
      <c r="E123" s="44"/>
      <c r="F123" s="19"/>
    </row>
    <row r="124" spans="1:6" x14ac:dyDescent="0.25">
      <c r="A124" s="19"/>
      <c r="B124" s="19"/>
      <c r="C124" s="76"/>
      <c r="D124" s="77"/>
      <c r="E124" s="77"/>
      <c r="F124" s="77"/>
    </row>
    <row r="125" spans="1:6" x14ac:dyDescent="0.25">
      <c r="A125" s="19"/>
      <c r="B125" s="19"/>
      <c r="C125" s="78"/>
      <c r="D125" s="79"/>
      <c r="E125" s="44"/>
      <c r="F125" s="75"/>
    </row>
    <row r="126" spans="1:6" x14ac:dyDescent="0.25">
      <c r="A126" s="19"/>
      <c r="B126" s="19"/>
      <c r="C126" s="74"/>
      <c r="D126" s="19"/>
      <c r="E126" s="19"/>
      <c r="F126" s="19"/>
    </row>
    <row r="127" spans="1:6" x14ac:dyDescent="0.25">
      <c r="A127" s="19"/>
      <c r="B127" s="19"/>
      <c r="C127" s="81"/>
      <c r="D127" s="75"/>
      <c r="E127" s="35"/>
      <c r="F127" s="75"/>
    </row>
    <row r="128" spans="1:6" x14ac:dyDescent="0.25">
      <c r="A128" s="19"/>
      <c r="B128" s="19"/>
      <c r="C128" s="88"/>
      <c r="D128" s="75"/>
      <c r="E128" s="35"/>
      <c r="F128" s="50"/>
    </row>
    <row r="129" spans="1:6" x14ac:dyDescent="0.25">
      <c r="A129" s="19"/>
      <c r="B129" s="19"/>
      <c r="C129" s="78"/>
      <c r="D129" s="79"/>
      <c r="E129" s="44"/>
      <c r="F129" s="75"/>
    </row>
    <row r="130" spans="1:6" x14ac:dyDescent="0.25">
      <c r="A130" s="19"/>
      <c r="B130" s="19"/>
      <c r="C130" s="74"/>
      <c r="D130" s="19"/>
      <c r="E130" s="35"/>
      <c r="F130" s="19"/>
    </row>
    <row r="131" spans="1:6" x14ac:dyDescent="0.25">
      <c r="A131" s="19"/>
      <c r="B131" s="19"/>
      <c r="C131" s="81"/>
      <c r="D131" s="75"/>
      <c r="E131" s="35"/>
      <c r="F131" s="75"/>
    </row>
    <row r="132" spans="1:6" x14ac:dyDescent="0.25">
      <c r="A132" s="19"/>
      <c r="B132" s="19"/>
      <c r="C132" s="80"/>
      <c r="D132" s="75"/>
      <c r="E132" s="44"/>
      <c r="F132" s="44"/>
    </row>
    <row r="133" spans="1:6" x14ac:dyDescent="0.25">
      <c r="A133" s="19"/>
      <c r="B133" s="19"/>
      <c r="C133" s="74"/>
      <c r="D133" s="19"/>
      <c r="E133" s="19"/>
      <c r="F133" s="19"/>
    </row>
    <row r="134" spans="1:6" x14ac:dyDescent="0.25">
      <c r="A134" s="19"/>
      <c r="B134" s="19"/>
      <c r="C134" s="80"/>
      <c r="D134" s="44"/>
      <c r="E134" s="35"/>
      <c r="F134" s="35"/>
    </row>
    <row r="135" spans="1:6" x14ac:dyDescent="0.25">
      <c r="A135" s="19"/>
      <c r="B135" s="19"/>
      <c r="C135" s="80"/>
      <c r="D135" s="75"/>
      <c r="E135" s="44"/>
      <c r="F135" s="35"/>
    </row>
    <row r="136" spans="1:6" x14ac:dyDescent="0.25">
      <c r="A136" s="19"/>
      <c r="B136" s="19"/>
      <c r="C136" s="80"/>
      <c r="D136" s="75"/>
      <c r="E136" s="44"/>
      <c r="F136" s="35"/>
    </row>
    <row r="137" spans="1:6" x14ac:dyDescent="0.25">
      <c r="A137" s="19"/>
      <c r="B137" s="19"/>
      <c r="C137" s="81"/>
      <c r="D137" s="75"/>
      <c r="E137" s="35"/>
      <c r="F137" s="75"/>
    </row>
    <row r="138" spans="1:6" x14ac:dyDescent="0.25">
      <c r="A138" s="19"/>
      <c r="B138" s="19"/>
      <c r="C138" s="81"/>
      <c r="D138" s="75"/>
      <c r="E138" s="35"/>
      <c r="F138" s="75"/>
    </row>
    <row r="139" spans="1:6" x14ac:dyDescent="0.25">
      <c r="A139" s="19"/>
      <c r="B139" s="19"/>
      <c r="C139" s="81"/>
      <c r="D139" s="75"/>
      <c r="E139" s="35"/>
      <c r="F139" s="75"/>
    </row>
    <row r="140" spans="1:6" x14ac:dyDescent="0.25">
      <c r="A140" s="19"/>
      <c r="B140" s="19"/>
      <c r="C140" s="88"/>
      <c r="D140" s="75"/>
      <c r="E140" s="44"/>
      <c r="F140" s="75"/>
    </row>
  </sheetData>
  <autoFilter ref="A12:G23">
    <sortState ref="A13:G23">
      <sortCondition descending="1" ref="F12"/>
    </sortState>
  </autoFilter>
  <dataValidations count="1">
    <dataValidation allowBlank="1" showInputMessage="1" showErrorMessage="1" sqref="C24:F24 C19:C23 E19:F19"/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2"/>
  <sheetViews>
    <sheetView view="pageBreakPreview" zoomScaleNormal="100" zoomScaleSheetLayoutView="100" workbookViewId="0">
      <selection activeCell="D14" sqref="D14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3.8554687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7" x14ac:dyDescent="0.25">
      <c r="F1" s="45" t="s">
        <v>61</v>
      </c>
    </row>
    <row r="2" spans="1:17" x14ac:dyDescent="0.25">
      <c r="F2" s="45" t="s">
        <v>48</v>
      </c>
    </row>
    <row r="3" spans="1:17" x14ac:dyDescent="0.25">
      <c r="F3" s="45" t="s">
        <v>49</v>
      </c>
    </row>
    <row r="5" spans="1:17" x14ac:dyDescent="0.25">
      <c r="B5" s="98" t="s">
        <v>103</v>
      </c>
    </row>
    <row r="6" spans="1:17" x14ac:dyDescent="0.25">
      <c r="B6" s="98"/>
    </row>
    <row r="8" spans="1:17" ht="34.5" customHeight="1" x14ac:dyDescent="0.25">
      <c r="B8" s="89" t="s">
        <v>4</v>
      </c>
      <c r="C8" s="91" t="s">
        <v>8</v>
      </c>
      <c r="D8" s="161" t="s">
        <v>12</v>
      </c>
      <c r="E8" s="102" t="s">
        <v>20</v>
      </c>
      <c r="F8" s="46"/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7" ht="31.5" x14ac:dyDescent="0.25">
      <c r="B9" s="49" t="s">
        <v>11</v>
      </c>
      <c r="C9" s="99" t="s">
        <v>104</v>
      </c>
      <c r="D9" s="90" t="s">
        <v>6</v>
      </c>
      <c r="E9" s="253">
        <v>100</v>
      </c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B10" s="49" t="s">
        <v>13</v>
      </c>
      <c r="C10" s="109" t="s">
        <v>46</v>
      </c>
      <c r="D10" s="90"/>
      <c r="E10" s="93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7" x14ac:dyDescent="0.25">
      <c r="D11" s="48"/>
      <c r="E11" s="48"/>
      <c r="F11" s="49"/>
      <c r="H11" s="94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78.75" x14ac:dyDescent="0.25">
      <c r="A12" s="151" t="s">
        <v>5</v>
      </c>
      <c r="B12" s="151" t="s">
        <v>0</v>
      </c>
      <c r="C12" s="151" t="s">
        <v>1</v>
      </c>
      <c r="D12" s="151" t="s">
        <v>7</v>
      </c>
      <c r="E12" s="151" t="s">
        <v>2</v>
      </c>
      <c r="F12" s="152" t="s">
        <v>3</v>
      </c>
      <c r="G12" s="103" t="s">
        <v>9</v>
      </c>
      <c r="H12" s="95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42.75" customHeight="1" x14ac:dyDescent="0.25">
      <c r="A13" s="129">
        <v>1</v>
      </c>
      <c r="B13" s="136" t="s">
        <v>593</v>
      </c>
      <c r="C13" s="112" t="s">
        <v>45</v>
      </c>
      <c r="D13" s="115" t="s">
        <v>260</v>
      </c>
      <c r="E13" s="131">
        <v>97.8</v>
      </c>
      <c r="F13" s="120">
        <v>98</v>
      </c>
      <c r="G13" s="112" t="s">
        <v>25</v>
      </c>
      <c r="H13" s="95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42.75" customHeight="1" x14ac:dyDescent="0.25">
      <c r="A14" s="112">
        <v>2</v>
      </c>
      <c r="B14" s="113" t="s">
        <v>241</v>
      </c>
      <c r="C14" s="114" t="s">
        <v>45</v>
      </c>
      <c r="D14" s="115" t="s">
        <v>164</v>
      </c>
      <c r="E14" s="131">
        <v>93.8</v>
      </c>
      <c r="F14" s="120">
        <v>93.8</v>
      </c>
      <c r="G14" s="112" t="s">
        <v>25</v>
      </c>
      <c r="H14" s="95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42.75" customHeight="1" x14ac:dyDescent="0.25">
      <c r="A15" s="112">
        <v>3</v>
      </c>
      <c r="B15" s="261" t="s">
        <v>487</v>
      </c>
      <c r="C15" s="176" t="s">
        <v>235</v>
      </c>
      <c r="D15" s="176" t="s">
        <v>411</v>
      </c>
      <c r="E15" s="131">
        <v>92.2</v>
      </c>
      <c r="F15" s="120">
        <v>93</v>
      </c>
      <c r="G15" s="112" t="s">
        <v>25</v>
      </c>
      <c r="H15" s="95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42.75" customHeight="1" x14ac:dyDescent="0.25">
      <c r="A16" s="129">
        <v>4</v>
      </c>
      <c r="B16" s="136" t="s">
        <v>549</v>
      </c>
      <c r="C16" s="124" t="s">
        <v>235</v>
      </c>
      <c r="D16" s="241" t="s">
        <v>491</v>
      </c>
      <c r="E16" s="259">
        <v>88.19</v>
      </c>
      <c r="F16" s="260">
        <v>88.19</v>
      </c>
      <c r="G16" s="112" t="s">
        <v>25</v>
      </c>
      <c r="H16" s="95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42.75" customHeight="1" x14ac:dyDescent="0.25">
      <c r="A17" s="112">
        <v>5</v>
      </c>
      <c r="B17" s="136" t="s">
        <v>550</v>
      </c>
      <c r="C17" s="124" t="s">
        <v>235</v>
      </c>
      <c r="D17" s="241" t="s">
        <v>491</v>
      </c>
      <c r="E17" s="259">
        <v>86.45</v>
      </c>
      <c r="F17" s="260">
        <v>86.45</v>
      </c>
      <c r="G17" s="125" t="s">
        <v>26</v>
      </c>
      <c r="H17" s="95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42.75" customHeight="1" x14ac:dyDescent="0.25">
      <c r="A18" s="112">
        <v>6</v>
      </c>
      <c r="B18" s="113" t="s">
        <v>242</v>
      </c>
      <c r="C18" s="114" t="s">
        <v>238</v>
      </c>
      <c r="D18" s="115" t="s">
        <v>164</v>
      </c>
      <c r="E18" s="131">
        <v>83.5</v>
      </c>
      <c r="F18" s="120">
        <v>83.5</v>
      </c>
      <c r="G18" s="125" t="s">
        <v>26</v>
      </c>
      <c r="H18" s="95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42.75" customHeight="1" x14ac:dyDescent="0.25">
      <c r="A19" s="129">
        <v>7</v>
      </c>
      <c r="B19" s="155" t="s">
        <v>398</v>
      </c>
      <c r="C19" s="123" t="s">
        <v>240</v>
      </c>
      <c r="D19" s="115" t="s">
        <v>265</v>
      </c>
      <c r="E19" s="131">
        <v>82.65</v>
      </c>
      <c r="F19" s="120">
        <v>82.65</v>
      </c>
      <c r="G19" s="112" t="s">
        <v>25</v>
      </c>
      <c r="H19" s="95"/>
      <c r="I19" s="42"/>
      <c r="J19" s="42"/>
      <c r="K19" s="42"/>
      <c r="L19" s="42"/>
      <c r="M19" s="42"/>
      <c r="N19" s="42"/>
      <c r="O19" s="42"/>
      <c r="P19" s="42"/>
      <c r="Q19" s="42"/>
    </row>
    <row r="20" spans="1:17" s="43" customFormat="1" ht="42.75" customHeight="1" x14ac:dyDescent="0.25">
      <c r="A20" s="112">
        <v>8</v>
      </c>
      <c r="B20" s="127" t="s">
        <v>399</v>
      </c>
      <c r="C20" s="114" t="s">
        <v>240</v>
      </c>
      <c r="D20" s="115" t="s">
        <v>265</v>
      </c>
      <c r="E20" s="116">
        <v>80.069999999999993</v>
      </c>
      <c r="F20" s="117">
        <v>80.069999999999993</v>
      </c>
      <c r="G20" s="125" t="s">
        <v>26</v>
      </c>
    </row>
    <row r="21" spans="1:17" s="43" customFormat="1" ht="42.75" customHeight="1" x14ac:dyDescent="0.25">
      <c r="A21" s="112">
        <v>9</v>
      </c>
      <c r="B21" s="113" t="s">
        <v>243</v>
      </c>
      <c r="C21" s="114" t="s">
        <v>45</v>
      </c>
      <c r="D21" s="115" t="s">
        <v>164</v>
      </c>
      <c r="E21" s="131">
        <v>78.8</v>
      </c>
      <c r="F21" s="120">
        <v>78.8</v>
      </c>
      <c r="G21" s="125" t="s">
        <v>26</v>
      </c>
    </row>
    <row r="22" spans="1:17" s="43" customFormat="1" ht="42.75" customHeight="1" x14ac:dyDescent="0.25">
      <c r="A22" s="129">
        <v>10</v>
      </c>
      <c r="B22" s="155" t="s">
        <v>400</v>
      </c>
      <c r="C22" s="123" t="s">
        <v>235</v>
      </c>
      <c r="D22" s="115" t="s">
        <v>265</v>
      </c>
      <c r="E22" s="131">
        <v>78.33</v>
      </c>
      <c r="F22" s="120">
        <v>78.33</v>
      </c>
      <c r="G22" s="125" t="s">
        <v>26</v>
      </c>
    </row>
    <row r="23" spans="1:17" s="43" customFormat="1" ht="42.75" customHeight="1" x14ac:dyDescent="0.25">
      <c r="A23" s="112">
        <v>11</v>
      </c>
      <c r="B23" s="113" t="s">
        <v>244</v>
      </c>
      <c r="C23" s="114" t="s">
        <v>45</v>
      </c>
      <c r="D23" s="115" t="s">
        <v>164</v>
      </c>
      <c r="E23" s="131">
        <v>77.400000000000006</v>
      </c>
      <c r="F23" s="120">
        <v>77.400000000000006</v>
      </c>
      <c r="G23" s="112" t="s">
        <v>10</v>
      </c>
    </row>
    <row r="24" spans="1:17" s="43" customFormat="1" ht="42.75" customHeight="1" x14ac:dyDescent="0.25">
      <c r="A24" s="112">
        <v>12</v>
      </c>
      <c r="B24" s="113" t="s">
        <v>245</v>
      </c>
      <c r="C24" s="114" t="s">
        <v>45</v>
      </c>
      <c r="D24" s="115" t="s">
        <v>164</v>
      </c>
      <c r="E24" s="131">
        <v>74.900000000000006</v>
      </c>
      <c r="F24" s="120">
        <v>74.900000000000006</v>
      </c>
      <c r="G24" s="112" t="s">
        <v>10</v>
      </c>
    </row>
    <row r="25" spans="1:17" s="43" customFormat="1" ht="42.75" customHeight="1" x14ac:dyDescent="0.25">
      <c r="A25" s="129">
        <v>13</v>
      </c>
      <c r="B25" s="113" t="s">
        <v>246</v>
      </c>
      <c r="C25" s="114" t="s">
        <v>45</v>
      </c>
      <c r="D25" s="115" t="s">
        <v>164</v>
      </c>
      <c r="E25" s="131">
        <v>73.400000000000006</v>
      </c>
      <c r="F25" s="120">
        <v>73.400000000000006</v>
      </c>
      <c r="G25" s="112" t="s">
        <v>10</v>
      </c>
    </row>
    <row r="26" spans="1:17" s="43" customFormat="1" ht="42.75" customHeight="1" x14ac:dyDescent="0.25">
      <c r="A26" s="112">
        <v>14</v>
      </c>
      <c r="B26" s="113" t="s">
        <v>247</v>
      </c>
      <c r="C26" s="114" t="s">
        <v>238</v>
      </c>
      <c r="D26" s="115" t="s">
        <v>164</v>
      </c>
      <c r="E26" s="131">
        <v>70.099999999999994</v>
      </c>
      <c r="F26" s="120">
        <v>70.099999999999994</v>
      </c>
      <c r="G26" s="112" t="s">
        <v>10</v>
      </c>
    </row>
    <row r="27" spans="1:17" s="43" customFormat="1" ht="42.75" customHeight="1" x14ac:dyDescent="0.25">
      <c r="A27" s="112">
        <v>15</v>
      </c>
      <c r="B27" s="136" t="s">
        <v>551</v>
      </c>
      <c r="C27" s="124" t="s">
        <v>235</v>
      </c>
      <c r="D27" s="241" t="s">
        <v>491</v>
      </c>
      <c r="E27" s="259">
        <v>68.239999999999995</v>
      </c>
      <c r="F27" s="260">
        <v>68.239999999999995</v>
      </c>
      <c r="G27" s="125" t="s">
        <v>26</v>
      </c>
    </row>
    <row r="28" spans="1:17" s="43" customFormat="1" ht="42.75" customHeight="1" x14ac:dyDescent="0.25">
      <c r="A28" s="129">
        <v>16</v>
      </c>
      <c r="B28" s="136" t="s">
        <v>594</v>
      </c>
      <c r="C28" s="112" t="s">
        <v>235</v>
      </c>
      <c r="D28" s="115" t="s">
        <v>260</v>
      </c>
      <c r="E28" s="131">
        <v>62.3</v>
      </c>
      <c r="F28" s="120">
        <v>62</v>
      </c>
      <c r="G28" s="125" t="s">
        <v>26</v>
      </c>
    </row>
    <row r="29" spans="1:17" s="43" customFormat="1" ht="45" customHeight="1" x14ac:dyDescent="0.25">
      <c r="A29" s="69"/>
      <c r="B29" s="286"/>
      <c r="C29" s="275"/>
      <c r="D29" s="73"/>
      <c r="E29" s="283"/>
      <c r="F29" s="284"/>
      <c r="G29" s="287"/>
    </row>
    <row r="30" spans="1:17" s="43" customFormat="1" ht="45" customHeight="1" x14ac:dyDescent="0.25">
      <c r="A30" s="100"/>
      <c r="B30" s="128"/>
      <c r="C30" s="118"/>
      <c r="D30" s="115"/>
      <c r="E30" s="112"/>
      <c r="F30" s="120"/>
      <c r="G30" s="112"/>
    </row>
    <row r="31" spans="1:17" s="43" customFormat="1" ht="45" customHeight="1" x14ac:dyDescent="0.25">
      <c r="A31" s="97"/>
      <c r="B31" s="127"/>
      <c r="C31" s="114"/>
      <c r="D31" s="115"/>
      <c r="E31" s="116"/>
      <c r="F31" s="117"/>
      <c r="G31" s="137"/>
    </row>
    <row r="32" spans="1:17" s="43" customFormat="1" ht="45" customHeight="1" x14ac:dyDescent="0.25">
      <c r="A32" s="97"/>
      <c r="B32" s="108"/>
      <c r="C32" s="106"/>
      <c r="D32" s="115"/>
      <c r="E32" s="104"/>
      <c r="F32" s="120"/>
      <c r="G32" s="121"/>
    </row>
    <row r="33" spans="1:7" s="43" customFormat="1" ht="45" customHeight="1" x14ac:dyDescent="0.25">
      <c r="A33" s="100"/>
      <c r="B33" s="155"/>
      <c r="C33" s="123"/>
      <c r="D33" s="115"/>
      <c r="E33" s="112"/>
      <c r="F33" s="120"/>
      <c r="G33" s="112"/>
    </row>
    <row r="34" spans="1:7" s="43" customFormat="1" ht="45" customHeight="1" x14ac:dyDescent="0.25">
      <c r="A34" s="97"/>
      <c r="B34" s="155"/>
      <c r="C34" s="123"/>
      <c r="D34" s="115"/>
      <c r="E34" s="112"/>
      <c r="F34" s="120"/>
      <c r="G34" s="121"/>
    </row>
    <row r="35" spans="1:7" s="43" customFormat="1" ht="45" customHeight="1" x14ac:dyDescent="0.25">
      <c r="A35" s="97"/>
      <c r="B35" s="155"/>
      <c r="C35" s="123"/>
      <c r="D35" s="115"/>
      <c r="E35" s="112"/>
      <c r="F35" s="120"/>
      <c r="G35" s="112"/>
    </row>
    <row r="36" spans="1:7" s="43" customFormat="1" ht="45" customHeight="1" x14ac:dyDescent="0.25">
      <c r="A36" s="100"/>
      <c r="B36" s="128"/>
      <c r="C36" s="118"/>
      <c r="D36" s="115"/>
      <c r="E36" s="112"/>
      <c r="F36" s="120"/>
      <c r="G36" s="112"/>
    </row>
    <row r="37" spans="1:7" s="43" customFormat="1" ht="45" customHeight="1" x14ac:dyDescent="0.25">
      <c r="A37" s="97"/>
      <c r="B37" s="155"/>
      <c r="C37" s="123"/>
      <c r="D37" s="115"/>
      <c r="E37" s="112"/>
      <c r="F37" s="120"/>
      <c r="G37" s="112"/>
    </row>
    <row r="38" spans="1:7" s="43" customFormat="1" ht="45" customHeight="1" x14ac:dyDescent="0.25">
      <c r="A38" s="97"/>
      <c r="B38" s="127"/>
      <c r="C38" s="114"/>
      <c r="D38" s="115"/>
      <c r="E38" s="116"/>
      <c r="F38" s="117"/>
      <c r="G38" s="118"/>
    </row>
    <row r="39" spans="1:7" s="43" customFormat="1" ht="45" customHeight="1" x14ac:dyDescent="0.25">
      <c r="A39" s="100"/>
      <c r="B39" s="127"/>
      <c r="C39" s="114"/>
      <c r="D39" s="115"/>
      <c r="E39" s="116"/>
      <c r="F39" s="117"/>
      <c r="G39" s="118"/>
    </row>
    <row r="40" spans="1:7" s="43" customFormat="1" ht="45" customHeight="1" x14ac:dyDescent="0.25">
      <c r="A40" s="52"/>
      <c r="B40" s="52"/>
      <c r="C40" s="58"/>
      <c r="D40" s="57"/>
      <c r="E40" s="55"/>
      <c r="F40" s="57"/>
      <c r="G40" s="52"/>
    </row>
    <row r="41" spans="1:7" s="43" customFormat="1" ht="45" customHeight="1" x14ac:dyDescent="0.25">
      <c r="A41" s="52"/>
      <c r="B41" s="52"/>
      <c r="C41" s="67"/>
      <c r="D41" s="68"/>
      <c r="E41" s="59"/>
      <c r="F41" s="52"/>
      <c r="G41" s="52"/>
    </row>
    <row r="42" spans="1:7" s="43" customFormat="1" ht="45" customHeight="1" x14ac:dyDescent="0.25">
      <c r="A42" s="52"/>
      <c r="B42" s="52"/>
      <c r="C42" s="58"/>
      <c r="D42" s="57"/>
      <c r="E42" s="55"/>
      <c r="F42" s="57"/>
      <c r="G42" s="52"/>
    </row>
    <row r="43" spans="1:7" s="43" customFormat="1" ht="45" customHeight="1" x14ac:dyDescent="0.25">
      <c r="A43" s="52"/>
      <c r="B43" s="52"/>
      <c r="C43" s="53"/>
      <c r="D43" s="57"/>
      <c r="E43" s="55"/>
      <c r="F43" s="52"/>
      <c r="G43" s="52"/>
    </row>
    <row r="44" spans="1:7" s="43" customFormat="1" ht="45" customHeight="1" x14ac:dyDescent="0.25">
      <c r="A44" s="52"/>
      <c r="B44" s="52"/>
      <c r="C44" s="53"/>
      <c r="D44" s="52"/>
      <c r="E44" s="52"/>
      <c r="F44" s="52"/>
      <c r="G44" s="52"/>
    </row>
    <row r="45" spans="1:7" s="43" customFormat="1" ht="45" customHeight="1" x14ac:dyDescent="0.25">
      <c r="A45" s="52"/>
      <c r="B45" s="52"/>
      <c r="C45" s="56"/>
      <c r="D45" s="57"/>
      <c r="E45" s="59"/>
      <c r="F45" s="57"/>
      <c r="G45" s="52"/>
    </row>
    <row r="46" spans="1:7" s="43" customFormat="1" ht="45" customHeight="1" x14ac:dyDescent="0.25">
      <c r="A46" s="52"/>
      <c r="B46" s="52"/>
      <c r="C46" s="56"/>
      <c r="D46" s="57"/>
      <c r="E46" s="59"/>
      <c r="F46" s="57"/>
      <c r="G46" s="52"/>
    </row>
    <row r="47" spans="1:7" s="43" customFormat="1" ht="45" customHeight="1" x14ac:dyDescent="0.25">
      <c r="A47" s="52"/>
      <c r="B47" s="52"/>
      <c r="C47" s="58"/>
      <c r="D47" s="55"/>
      <c r="E47" s="55"/>
      <c r="F47" s="55"/>
      <c r="G47" s="52"/>
    </row>
    <row r="48" spans="1:7" s="43" customFormat="1" ht="45" customHeight="1" x14ac:dyDescent="0.25">
      <c r="A48" s="52"/>
      <c r="B48" s="52"/>
      <c r="C48" s="64"/>
      <c r="D48" s="57"/>
      <c r="E48" s="59"/>
      <c r="F48" s="59"/>
      <c r="G48" s="52"/>
    </row>
    <row r="49" spans="1:7" s="43" customFormat="1" ht="45" customHeight="1" x14ac:dyDescent="0.25">
      <c r="A49" s="52"/>
      <c r="B49" s="52"/>
      <c r="C49" s="67"/>
      <c r="D49" s="68"/>
      <c r="E49" s="59"/>
      <c r="F49" s="52"/>
      <c r="G49" s="52"/>
    </row>
    <row r="50" spans="1:7" s="43" customFormat="1" ht="45" customHeight="1" x14ac:dyDescent="0.25">
      <c r="A50" s="52"/>
      <c r="B50" s="52"/>
      <c r="C50" s="67"/>
      <c r="D50" s="68"/>
      <c r="E50" s="59"/>
      <c r="F50" s="52"/>
      <c r="G50" s="52"/>
    </row>
    <row r="51" spans="1:7" s="43" customFormat="1" ht="45" customHeight="1" x14ac:dyDescent="0.25">
      <c r="A51" s="52"/>
      <c r="B51" s="52"/>
      <c r="C51" s="58"/>
      <c r="D51" s="55"/>
      <c r="E51" s="55"/>
      <c r="F51" s="55"/>
      <c r="G51" s="52"/>
    </row>
    <row r="52" spans="1:7" s="43" customFormat="1" ht="45" customHeight="1" x14ac:dyDescent="0.25">
      <c r="A52" s="52"/>
      <c r="B52" s="52"/>
      <c r="C52" s="65"/>
      <c r="D52" s="54"/>
      <c r="E52" s="66"/>
      <c r="F52" s="57"/>
      <c r="G52" s="52"/>
    </row>
    <row r="53" spans="1:7" s="43" customFormat="1" ht="45" customHeight="1" x14ac:dyDescent="0.25">
      <c r="A53" s="52"/>
      <c r="B53" s="52"/>
      <c r="C53" s="53"/>
      <c r="D53" s="52"/>
      <c r="E53" s="59"/>
      <c r="F53" s="52"/>
      <c r="G53" s="52"/>
    </row>
    <row r="54" spans="1:7" s="43" customFormat="1" ht="45" customHeight="1" x14ac:dyDescent="0.25">
      <c r="A54" s="52"/>
      <c r="B54" s="52"/>
      <c r="C54" s="53"/>
      <c r="D54" s="52"/>
      <c r="E54" s="55"/>
      <c r="F54" s="52"/>
      <c r="G54" s="52"/>
    </row>
    <row r="55" spans="1:7" s="43" customFormat="1" ht="45" customHeight="1" x14ac:dyDescent="0.25">
      <c r="A55" s="52"/>
      <c r="B55" s="52"/>
      <c r="C55" s="56"/>
      <c r="D55" s="57"/>
      <c r="E55" s="57"/>
      <c r="F55" s="57"/>
      <c r="G55" s="52"/>
    </row>
    <row r="56" spans="1:7" s="43" customFormat="1" ht="45" customHeight="1" x14ac:dyDescent="0.25">
      <c r="A56" s="52"/>
      <c r="B56" s="52"/>
      <c r="C56" s="64"/>
      <c r="D56" s="59"/>
      <c r="E56" s="55"/>
      <c r="F56" s="55"/>
      <c r="G56" s="52"/>
    </row>
    <row r="57" spans="1:7" s="43" customFormat="1" ht="45" customHeight="1" x14ac:dyDescent="0.25">
      <c r="A57" s="52"/>
      <c r="B57" s="52"/>
      <c r="C57" s="53"/>
      <c r="D57" s="57"/>
      <c r="E57" s="59"/>
      <c r="F57" s="52"/>
      <c r="G57" s="52"/>
    </row>
    <row r="58" spans="1:7" s="43" customFormat="1" x14ac:dyDescent="0.25">
      <c r="A58" s="52"/>
      <c r="B58" s="52"/>
      <c r="C58" s="56"/>
      <c r="D58" s="57"/>
      <c r="E58" s="59"/>
      <c r="F58" s="57"/>
      <c r="G58" s="52"/>
    </row>
    <row r="59" spans="1:7" s="43" customFormat="1" x14ac:dyDescent="0.25">
      <c r="A59" s="52"/>
      <c r="B59" s="52"/>
      <c r="C59" s="67"/>
      <c r="D59" s="68"/>
      <c r="E59" s="59"/>
      <c r="F59" s="52"/>
      <c r="G59" s="52"/>
    </row>
    <row r="60" spans="1:7" s="43" customFormat="1" x14ac:dyDescent="0.25">
      <c r="A60" s="52"/>
      <c r="B60" s="52"/>
      <c r="C60" s="65"/>
      <c r="D60" s="54"/>
      <c r="E60" s="66"/>
      <c r="F60" s="57"/>
      <c r="G60" s="52"/>
    </row>
    <row r="61" spans="1:7" s="43" customFormat="1" x14ac:dyDescent="0.25">
      <c r="A61" s="52"/>
      <c r="B61" s="52"/>
      <c r="C61" s="67"/>
      <c r="D61" s="54"/>
      <c r="E61" s="54"/>
      <c r="F61" s="57"/>
      <c r="G61" s="52"/>
    </row>
    <row r="62" spans="1:7" s="43" customFormat="1" x14ac:dyDescent="0.25">
      <c r="A62" s="52"/>
      <c r="B62" s="52"/>
      <c r="C62" s="56"/>
      <c r="D62" s="57"/>
      <c r="E62" s="57"/>
      <c r="F62" s="57"/>
      <c r="G62" s="52"/>
    </row>
    <row r="63" spans="1:7" s="43" customFormat="1" x14ac:dyDescent="0.25">
      <c r="A63" s="52"/>
      <c r="B63" s="52"/>
      <c r="C63" s="67"/>
      <c r="D63" s="68"/>
      <c r="E63" s="59"/>
      <c r="F63" s="52"/>
      <c r="G63" s="52"/>
    </row>
    <row r="64" spans="1:7" s="43" customFormat="1" x14ac:dyDescent="0.25">
      <c r="A64" s="52"/>
      <c r="B64" s="52"/>
      <c r="C64" s="56"/>
      <c r="D64" s="57"/>
      <c r="E64" s="57"/>
      <c r="F64" s="57"/>
      <c r="G64" s="52"/>
    </row>
    <row r="65" spans="1:7" s="43" customFormat="1" x14ac:dyDescent="0.25">
      <c r="A65" s="52"/>
      <c r="B65" s="52"/>
      <c r="C65" s="64"/>
      <c r="D65" s="55"/>
      <c r="E65" s="55"/>
      <c r="F65" s="55"/>
      <c r="G65" s="52"/>
    </row>
    <row r="66" spans="1:7" s="43" customFormat="1" x14ac:dyDescent="0.25">
      <c r="A66" s="52"/>
      <c r="B66" s="52"/>
      <c r="C66" s="53"/>
      <c r="D66" s="52"/>
      <c r="E66" s="55"/>
      <c r="F66" s="52"/>
      <c r="G66" s="52"/>
    </row>
    <row r="67" spans="1:7" s="43" customFormat="1" x14ac:dyDescent="0.25">
      <c r="A67" s="52"/>
      <c r="B67" s="52"/>
      <c r="C67" s="53"/>
      <c r="D67" s="52"/>
      <c r="E67" s="59"/>
      <c r="F67" s="52"/>
      <c r="G67" s="52"/>
    </row>
    <row r="68" spans="1:7" s="43" customFormat="1" x14ac:dyDescent="0.25">
      <c r="A68" s="52"/>
      <c r="B68" s="52"/>
      <c r="C68" s="67"/>
      <c r="D68" s="68"/>
      <c r="E68" s="59"/>
      <c r="F68" s="52"/>
      <c r="G68" s="52"/>
    </row>
    <row r="69" spans="1:7" s="43" customFormat="1" x14ac:dyDescent="0.25">
      <c r="A69" s="52"/>
      <c r="B69" s="52"/>
      <c r="C69" s="58"/>
      <c r="D69" s="57"/>
      <c r="E69" s="55"/>
      <c r="F69" s="57"/>
      <c r="G69" s="52"/>
    </row>
    <row r="70" spans="1:7" s="43" customFormat="1" x14ac:dyDescent="0.25">
      <c r="A70" s="52"/>
      <c r="B70" s="52"/>
      <c r="C70" s="56"/>
      <c r="D70" s="57"/>
      <c r="E70" s="57"/>
      <c r="F70" s="57"/>
      <c r="G70" s="52"/>
    </row>
    <row r="71" spans="1:7" s="43" customFormat="1" x14ac:dyDescent="0.25">
      <c r="A71" s="52"/>
      <c r="B71" s="52"/>
      <c r="C71" s="53"/>
      <c r="D71" s="57"/>
      <c r="E71" s="59"/>
      <c r="F71" s="52"/>
      <c r="G71" s="52"/>
    </row>
    <row r="72" spans="1:7" s="43" customFormat="1" x14ac:dyDescent="0.25">
      <c r="A72" s="52"/>
      <c r="B72" s="52"/>
      <c r="C72" s="64"/>
      <c r="D72" s="59"/>
      <c r="E72" s="55"/>
      <c r="F72" s="55"/>
      <c r="G72" s="52"/>
    </row>
    <row r="73" spans="1:7" s="43" customFormat="1" x14ac:dyDescent="0.25">
      <c r="A73" s="52"/>
      <c r="B73" s="52"/>
      <c r="C73" s="67"/>
      <c r="D73" s="68"/>
      <c r="E73" s="59"/>
      <c r="F73" s="52"/>
      <c r="G73" s="52"/>
    </row>
    <row r="74" spans="1:7" s="43" customFormat="1" x14ac:dyDescent="0.25">
      <c r="A74" s="52"/>
      <c r="B74" s="52"/>
      <c r="C74" s="58"/>
      <c r="D74" s="57"/>
      <c r="E74" s="55"/>
      <c r="F74" s="57"/>
      <c r="G74" s="52"/>
    </row>
    <row r="75" spans="1:7" s="43" customFormat="1" x14ac:dyDescent="0.25">
      <c r="A75" s="52"/>
      <c r="B75" s="52"/>
      <c r="C75" s="53"/>
      <c r="D75" s="52"/>
      <c r="E75" s="59"/>
      <c r="F75" s="52"/>
      <c r="G75" s="52"/>
    </row>
    <row r="76" spans="1:7" s="43" customFormat="1" x14ac:dyDescent="0.25">
      <c r="A76" s="52"/>
      <c r="B76" s="52"/>
      <c r="C76" s="65"/>
      <c r="D76" s="54"/>
      <c r="E76" s="66"/>
      <c r="F76" s="57"/>
      <c r="G76" s="52"/>
    </row>
    <row r="77" spans="1:7" s="43" customFormat="1" x14ac:dyDescent="0.25">
      <c r="A77" s="52"/>
      <c r="B77" s="52"/>
      <c r="C77" s="65"/>
      <c r="D77" s="54"/>
      <c r="E77" s="66"/>
      <c r="F77" s="57"/>
      <c r="G77" s="52"/>
    </row>
    <row r="78" spans="1:7" s="43" customFormat="1" x14ac:dyDescent="0.25">
      <c r="A78" s="52"/>
      <c r="B78" s="52"/>
      <c r="C78" s="53"/>
      <c r="D78" s="52"/>
      <c r="E78" s="59"/>
      <c r="F78" s="52"/>
      <c r="G78" s="52"/>
    </row>
    <row r="79" spans="1:7" s="43" customFormat="1" x14ac:dyDescent="0.25">
      <c r="A79" s="52"/>
      <c r="B79" s="52"/>
      <c r="C79" s="58"/>
      <c r="D79" s="57"/>
      <c r="E79" s="55"/>
      <c r="F79" s="57"/>
      <c r="G79" s="52"/>
    </row>
    <row r="80" spans="1:7" s="43" customFormat="1" x14ac:dyDescent="0.25">
      <c r="A80" s="52"/>
      <c r="B80" s="52"/>
      <c r="C80" s="64"/>
      <c r="D80" s="57"/>
      <c r="E80" s="59"/>
      <c r="F80" s="59"/>
      <c r="G80" s="52"/>
    </row>
    <row r="81" spans="1:7" s="43" customFormat="1" x14ac:dyDescent="0.25">
      <c r="A81" s="52"/>
      <c r="B81" s="52"/>
      <c r="C81" s="65"/>
      <c r="D81" s="54"/>
      <c r="E81" s="66"/>
      <c r="F81" s="57"/>
      <c r="G81" s="52"/>
    </row>
    <row r="82" spans="1:7" s="43" customFormat="1" x14ac:dyDescent="0.25">
      <c r="A82" s="52"/>
      <c r="B82" s="52"/>
      <c r="C82" s="53"/>
      <c r="D82" s="57"/>
      <c r="E82" s="55"/>
      <c r="F82" s="52"/>
      <c r="G82" s="52"/>
    </row>
    <row r="83" spans="1:7" s="43" customFormat="1" x14ac:dyDescent="0.25">
      <c r="A83" s="52"/>
      <c r="B83" s="52"/>
      <c r="C83" s="53"/>
      <c r="D83" s="52"/>
      <c r="E83" s="52"/>
      <c r="F83" s="52"/>
      <c r="G83" s="52"/>
    </row>
    <row r="84" spans="1:7" s="43" customFormat="1" x14ac:dyDescent="0.25">
      <c r="A84" s="52"/>
      <c r="B84" s="52"/>
      <c r="C84" s="58"/>
      <c r="D84" s="68"/>
      <c r="E84" s="59"/>
      <c r="F84" s="57"/>
      <c r="G84" s="52"/>
    </row>
    <row r="85" spans="1:7" s="43" customFormat="1" x14ac:dyDescent="0.25">
      <c r="A85" s="52"/>
      <c r="B85" s="52"/>
      <c r="C85" s="65"/>
      <c r="D85" s="54"/>
      <c r="E85" s="66"/>
      <c r="F85" s="57"/>
      <c r="G85" s="52"/>
    </row>
    <row r="86" spans="1:7" s="43" customFormat="1" x14ac:dyDescent="0.25">
      <c r="A86" s="52"/>
      <c r="B86" s="52"/>
      <c r="C86" s="58"/>
      <c r="D86" s="68"/>
      <c r="E86" s="59"/>
      <c r="F86" s="57"/>
      <c r="G86" s="52"/>
    </row>
    <row r="87" spans="1:7" s="43" customFormat="1" x14ac:dyDescent="0.25">
      <c r="A87" s="52"/>
      <c r="B87" s="52"/>
      <c r="C87" s="53"/>
      <c r="D87" s="52"/>
      <c r="E87" s="55"/>
      <c r="F87" s="52"/>
      <c r="G87" s="52"/>
    </row>
    <row r="88" spans="1:7" s="43" customFormat="1" x14ac:dyDescent="0.25">
      <c r="A88" s="52"/>
      <c r="B88" s="52"/>
      <c r="C88" s="58"/>
      <c r="D88" s="57"/>
      <c r="E88" s="55"/>
      <c r="F88" s="57"/>
      <c r="G88" s="52"/>
    </row>
    <row r="89" spans="1:7" s="43" customFormat="1" x14ac:dyDescent="0.25">
      <c r="A89" s="52"/>
      <c r="B89" s="52"/>
      <c r="C89" s="53"/>
      <c r="D89" s="52"/>
      <c r="E89" s="55"/>
      <c r="F89" s="52"/>
      <c r="G89" s="52"/>
    </row>
    <row r="90" spans="1:7" s="43" customFormat="1" x14ac:dyDescent="0.25">
      <c r="A90" s="52"/>
      <c r="B90" s="52"/>
      <c r="C90" s="65"/>
      <c r="D90" s="54"/>
      <c r="E90" s="66"/>
      <c r="F90" s="57"/>
      <c r="G90" s="52"/>
    </row>
    <row r="91" spans="1:7" s="43" customFormat="1" x14ac:dyDescent="0.25">
      <c r="A91" s="52"/>
      <c r="B91" s="52"/>
      <c r="C91" s="53"/>
      <c r="D91" s="52"/>
      <c r="E91" s="52"/>
      <c r="F91" s="52"/>
      <c r="G91" s="52"/>
    </row>
    <row r="92" spans="1:7" s="43" customFormat="1" x14ac:dyDescent="0.25">
      <c r="A92" s="52"/>
      <c r="B92" s="52"/>
      <c r="C92" s="58"/>
      <c r="D92" s="59"/>
      <c r="E92" s="55"/>
      <c r="F92" s="55"/>
      <c r="G92" s="52"/>
    </row>
    <row r="93" spans="1:7" s="43" customFormat="1" x14ac:dyDescent="0.25">
      <c r="A93" s="52"/>
      <c r="B93" s="52"/>
      <c r="C93" s="64"/>
      <c r="D93" s="57"/>
      <c r="E93" s="59"/>
      <c r="F93" s="55"/>
      <c r="G93" s="52"/>
    </row>
    <row r="94" spans="1:7" s="43" customFormat="1" x14ac:dyDescent="0.25">
      <c r="A94" s="52"/>
      <c r="B94" s="52"/>
      <c r="C94" s="64"/>
      <c r="D94" s="59"/>
      <c r="E94" s="59"/>
      <c r="F94" s="55"/>
      <c r="G94" s="52"/>
    </row>
    <row r="95" spans="1:7" s="43" customFormat="1" x14ac:dyDescent="0.25">
      <c r="A95" s="52"/>
      <c r="B95" s="52"/>
      <c r="C95" s="67"/>
      <c r="D95" s="68"/>
      <c r="E95" s="59"/>
      <c r="F95" s="52"/>
      <c r="G95" s="52"/>
    </row>
    <row r="96" spans="1:7" s="43" customFormat="1" x14ac:dyDescent="0.25">
      <c r="A96" s="52"/>
      <c r="B96" s="52"/>
      <c r="C96" s="53"/>
      <c r="D96" s="54"/>
      <c r="E96" s="55"/>
      <c r="F96" s="54"/>
      <c r="G96" s="52"/>
    </row>
    <row r="97" spans="1:7" s="43" customFormat="1" x14ac:dyDescent="0.25">
      <c r="A97" s="52"/>
      <c r="B97" s="52"/>
      <c r="C97" s="58"/>
      <c r="D97" s="55"/>
      <c r="E97" s="55"/>
      <c r="F97" s="55"/>
      <c r="G97" s="52"/>
    </row>
    <row r="98" spans="1:7" s="43" customFormat="1" x14ac:dyDescent="0.25">
      <c r="A98" s="52"/>
      <c r="B98" s="52"/>
      <c r="C98" s="53"/>
      <c r="D98" s="52"/>
      <c r="E98" s="52"/>
      <c r="F98" s="52"/>
      <c r="G98" s="52"/>
    </row>
    <row r="99" spans="1:7" s="43" customFormat="1" x14ac:dyDescent="0.25">
      <c r="A99" s="52"/>
      <c r="B99" s="52"/>
      <c r="C99" s="60"/>
      <c r="D99" s="57"/>
      <c r="E99" s="55"/>
      <c r="F99" s="57"/>
      <c r="G99" s="52"/>
    </row>
    <row r="100" spans="1:7" s="43" customFormat="1" x14ac:dyDescent="0.25">
      <c r="A100" s="52"/>
      <c r="B100" s="52"/>
      <c r="C100" s="53"/>
      <c r="D100" s="57"/>
      <c r="E100" s="55"/>
      <c r="F100" s="52"/>
      <c r="G100" s="52"/>
    </row>
    <row r="101" spans="1:7" s="43" customFormat="1" x14ac:dyDescent="0.25">
      <c r="A101" s="52"/>
      <c r="B101" s="52"/>
      <c r="C101" s="53"/>
      <c r="D101" s="52"/>
      <c r="E101" s="55"/>
      <c r="F101" s="52"/>
      <c r="G101" s="52"/>
    </row>
    <row r="102" spans="1:7" s="43" customFormat="1" x14ac:dyDescent="0.25">
      <c r="A102" s="52"/>
      <c r="B102" s="52"/>
      <c r="C102" s="58"/>
      <c r="D102" s="57"/>
      <c r="E102" s="55"/>
      <c r="F102" s="57"/>
      <c r="G102" s="52"/>
    </row>
    <row r="103" spans="1:7" s="43" customFormat="1" x14ac:dyDescent="0.25">
      <c r="A103" s="52"/>
      <c r="B103" s="52"/>
      <c r="C103" s="58"/>
      <c r="D103" s="57"/>
      <c r="E103" s="55"/>
      <c r="F103" s="57"/>
      <c r="G103" s="52"/>
    </row>
    <row r="104" spans="1:7" x14ac:dyDescent="0.25">
      <c r="A104" s="69"/>
      <c r="B104" s="69"/>
      <c r="C104" s="70"/>
      <c r="D104" s="71"/>
      <c r="E104" s="72"/>
      <c r="F104" s="73"/>
    </row>
    <row r="105" spans="1:7" x14ac:dyDescent="0.25">
      <c r="A105" s="19"/>
      <c r="B105" s="19"/>
      <c r="C105" s="74"/>
      <c r="D105" s="75"/>
      <c r="E105" s="35"/>
      <c r="F105" s="50"/>
    </row>
    <row r="106" spans="1:7" x14ac:dyDescent="0.25">
      <c r="A106" s="19"/>
      <c r="B106" s="19"/>
      <c r="C106" s="76"/>
      <c r="D106" s="77"/>
      <c r="E106" s="77"/>
      <c r="F106" s="77"/>
    </row>
    <row r="107" spans="1:7" x14ac:dyDescent="0.25">
      <c r="A107" s="19"/>
      <c r="B107" s="19"/>
      <c r="C107" s="78"/>
      <c r="D107" s="79"/>
      <c r="E107" s="44"/>
      <c r="F107" s="75"/>
    </row>
    <row r="108" spans="1:7" x14ac:dyDescent="0.25">
      <c r="A108" s="19"/>
      <c r="B108" s="19"/>
      <c r="C108" s="80"/>
      <c r="D108" s="75"/>
      <c r="E108" s="44"/>
      <c r="F108" s="35"/>
    </row>
    <row r="109" spans="1:7" x14ac:dyDescent="0.25">
      <c r="A109" s="19"/>
      <c r="B109" s="19"/>
      <c r="C109" s="81"/>
      <c r="D109" s="75"/>
      <c r="E109" s="35"/>
      <c r="F109" s="75"/>
    </row>
    <row r="110" spans="1:7" x14ac:dyDescent="0.25">
      <c r="A110" s="19"/>
      <c r="B110" s="19"/>
      <c r="C110" s="82"/>
      <c r="D110" s="83"/>
      <c r="E110" s="44"/>
      <c r="F110" s="19"/>
    </row>
    <row r="111" spans="1:7" x14ac:dyDescent="0.25">
      <c r="A111" s="19"/>
      <c r="B111" s="19"/>
      <c r="C111" s="81"/>
      <c r="D111" s="75"/>
      <c r="E111" s="35"/>
      <c r="F111" s="75"/>
    </row>
    <row r="112" spans="1:7" x14ac:dyDescent="0.25">
      <c r="A112" s="19"/>
      <c r="B112" s="19"/>
      <c r="C112" s="78"/>
      <c r="D112" s="79"/>
      <c r="E112" s="44"/>
      <c r="F112" s="75"/>
    </row>
    <row r="113" spans="1:6" x14ac:dyDescent="0.25">
      <c r="A113" s="19"/>
      <c r="B113" s="19"/>
      <c r="C113" s="74"/>
      <c r="D113" s="84"/>
      <c r="E113" s="35"/>
      <c r="F113" s="84"/>
    </row>
    <row r="114" spans="1:6" x14ac:dyDescent="0.25">
      <c r="A114" s="19"/>
      <c r="B114" s="19"/>
      <c r="C114" s="74"/>
      <c r="D114" s="19"/>
      <c r="E114" s="19"/>
      <c r="F114" s="19"/>
    </row>
    <row r="115" spans="1:6" x14ac:dyDescent="0.25">
      <c r="A115" s="19"/>
      <c r="B115" s="19"/>
      <c r="C115" s="81"/>
      <c r="D115" s="75"/>
      <c r="E115" s="35"/>
      <c r="F115" s="75"/>
    </row>
    <row r="116" spans="1:6" x14ac:dyDescent="0.25">
      <c r="A116" s="19"/>
      <c r="B116" s="19"/>
      <c r="C116" s="81"/>
      <c r="D116" s="85"/>
      <c r="E116" s="35"/>
      <c r="F116" s="75"/>
    </row>
    <row r="117" spans="1:6" x14ac:dyDescent="0.25">
      <c r="A117" s="19"/>
      <c r="B117" s="19"/>
      <c r="C117" s="74"/>
      <c r="D117" s="85"/>
      <c r="E117" s="35"/>
      <c r="F117" s="75"/>
    </row>
    <row r="118" spans="1:6" x14ac:dyDescent="0.25">
      <c r="A118" s="19"/>
      <c r="B118" s="19"/>
      <c r="C118" s="74"/>
      <c r="D118" s="86"/>
      <c r="E118" s="87"/>
      <c r="F118" s="19"/>
    </row>
    <row r="119" spans="1:6" x14ac:dyDescent="0.25">
      <c r="A119" s="19"/>
      <c r="B119" s="19"/>
      <c r="C119" s="74"/>
      <c r="D119" s="85"/>
      <c r="E119" s="35"/>
      <c r="F119" s="19"/>
    </row>
    <row r="120" spans="1:6" x14ac:dyDescent="0.25">
      <c r="A120" s="19"/>
      <c r="B120" s="19"/>
      <c r="C120" s="80"/>
      <c r="D120" s="75"/>
      <c r="E120" s="44"/>
      <c r="F120" s="35"/>
    </row>
    <row r="121" spans="1:6" x14ac:dyDescent="0.25">
      <c r="A121" s="19"/>
      <c r="B121" s="19"/>
      <c r="C121" s="88"/>
      <c r="D121" s="75"/>
      <c r="E121" s="75"/>
      <c r="F121" s="75"/>
    </row>
    <row r="122" spans="1:6" x14ac:dyDescent="0.25">
      <c r="A122" s="19"/>
      <c r="B122" s="19"/>
      <c r="C122" s="82"/>
      <c r="D122" s="83"/>
      <c r="E122" s="44"/>
      <c r="F122" s="19"/>
    </row>
    <row r="123" spans="1:6" x14ac:dyDescent="0.25">
      <c r="A123" s="19"/>
      <c r="B123" s="19"/>
      <c r="C123" s="81"/>
      <c r="D123" s="75"/>
      <c r="E123" s="35"/>
      <c r="F123" s="75"/>
    </row>
    <row r="124" spans="1:6" x14ac:dyDescent="0.25">
      <c r="A124" s="19"/>
      <c r="B124" s="19"/>
      <c r="C124" s="80"/>
      <c r="D124" s="44"/>
      <c r="E124" s="35"/>
      <c r="F124" s="35"/>
    </row>
    <row r="125" spans="1:6" x14ac:dyDescent="0.25">
      <c r="A125" s="19"/>
      <c r="B125" s="19"/>
      <c r="C125" s="82"/>
      <c r="D125" s="83"/>
      <c r="E125" s="44"/>
      <c r="F125" s="19"/>
    </row>
    <row r="126" spans="1:6" x14ac:dyDescent="0.25">
      <c r="A126" s="19"/>
      <c r="B126" s="19"/>
      <c r="C126" s="76"/>
      <c r="D126" s="77"/>
      <c r="E126" s="77"/>
      <c r="F126" s="77"/>
    </row>
    <row r="127" spans="1:6" x14ac:dyDescent="0.25">
      <c r="A127" s="19"/>
      <c r="B127" s="19"/>
      <c r="C127" s="78"/>
      <c r="D127" s="79"/>
      <c r="E127" s="44"/>
      <c r="F127" s="75"/>
    </row>
    <row r="128" spans="1:6" x14ac:dyDescent="0.25">
      <c r="A128" s="19"/>
      <c r="B128" s="19"/>
      <c r="C128" s="74"/>
      <c r="D128" s="19"/>
      <c r="E128" s="19"/>
      <c r="F128" s="19"/>
    </row>
    <row r="129" spans="1:6" x14ac:dyDescent="0.25">
      <c r="A129" s="19"/>
      <c r="B129" s="19"/>
      <c r="C129" s="81"/>
      <c r="D129" s="75"/>
      <c r="E129" s="35"/>
      <c r="F129" s="75"/>
    </row>
    <row r="130" spans="1:6" x14ac:dyDescent="0.25">
      <c r="A130" s="19"/>
      <c r="B130" s="19"/>
      <c r="C130" s="88"/>
      <c r="D130" s="75"/>
      <c r="E130" s="35"/>
      <c r="F130" s="50"/>
    </row>
    <row r="131" spans="1:6" x14ac:dyDescent="0.25">
      <c r="A131" s="19"/>
      <c r="B131" s="19"/>
      <c r="C131" s="78"/>
      <c r="D131" s="79"/>
      <c r="E131" s="44"/>
      <c r="F131" s="75"/>
    </row>
    <row r="132" spans="1:6" x14ac:dyDescent="0.25">
      <c r="A132" s="19"/>
      <c r="B132" s="19"/>
      <c r="C132" s="74"/>
      <c r="D132" s="19"/>
      <c r="E132" s="35"/>
      <c r="F132" s="19"/>
    </row>
    <row r="133" spans="1:6" x14ac:dyDescent="0.25">
      <c r="A133" s="19"/>
      <c r="B133" s="19"/>
      <c r="C133" s="81"/>
      <c r="D133" s="75"/>
      <c r="E133" s="35"/>
      <c r="F133" s="75"/>
    </row>
    <row r="134" spans="1:6" x14ac:dyDescent="0.25">
      <c r="A134" s="19"/>
      <c r="B134" s="19"/>
      <c r="C134" s="80"/>
      <c r="D134" s="75"/>
      <c r="E134" s="44"/>
      <c r="F134" s="44"/>
    </row>
    <row r="135" spans="1:6" x14ac:dyDescent="0.25">
      <c r="A135" s="19"/>
      <c r="B135" s="19"/>
      <c r="C135" s="74"/>
      <c r="D135" s="19"/>
      <c r="E135" s="19"/>
      <c r="F135" s="19"/>
    </row>
    <row r="136" spans="1:6" x14ac:dyDescent="0.25">
      <c r="A136" s="19"/>
      <c r="B136" s="19"/>
      <c r="C136" s="80"/>
      <c r="D136" s="44"/>
      <c r="E136" s="35"/>
      <c r="F136" s="35"/>
    </row>
    <row r="137" spans="1:6" x14ac:dyDescent="0.25">
      <c r="A137" s="19"/>
      <c r="B137" s="19"/>
      <c r="C137" s="80"/>
      <c r="D137" s="75"/>
      <c r="E137" s="44"/>
      <c r="F137" s="35"/>
    </row>
    <row r="138" spans="1:6" x14ac:dyDescent="0.25">
      <c r="A138" s="19"/>
      <c r="B138" s="19"/>
      <c r="C138" s="80"/>
      <c r="D138" s="75"/>
      <c r="E138" s="44"/>
      <c r="F138" s="35"/>
    </row>
    <row r="139" spans="1:6" x14ac:dyDescent="0.25">
      <c r="A139" s="19"/>
      <c r="B139" s="19"/>
      <c r="C139" s="81"/>
      <c r="D139" s="75"/>
      <c r="E139" s="35"/>
      <c r="F139" s="75"/>
    </row>
    <row r="140" spans="1:6" x14ac:dyDescent="0.25">
      <c r="A140" s="19"/>
      <c r="B140" s="19"/>
      <c r="C140" s="81"/>
      <c r="D140" s="75"/>
      <c r="E140" s="35"/>
      <c r="F140" s="75"/>
    </row>
    <row r="141" spans="1:6" x14ac:dyDescent="0.25">
      <c r="A141" s="19"/>
      <c r="B141" s="19"/>
      <c r="C141" s="81"/>
      <c r="D141" s="75"/>
      <c r="E141" s="35"/>
      <c r="F141" s="75"/>
    </row>
    <row r="142" spans="1:6" x14ac:dyDescent="0.25">
      <c r="A142" s="19"/>
      <c r="B142" s="19"/>
      <c r="C142" s="88"/>
      <c r="D142" s="75"/>
      <c r="E142" s="44"/>
      <c r="F142" s="75"/>
    </row>
  </sheetData>
  <autoFilter ref="A12:G28">
    <sortState ref="A13:G28">
      <sortCondition descending="1" ref="F12"/>
    </sortState>
  </autoFilter>
  <dataValidations count="1">
    <dataValidation allowBlank="1" showInputMessage="1" showErrorMessage="1" sqref="C24:C26 E24:F26 C27:F28"/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9"/>
  <sheetViews>
    <sheetView view="pageBreakPreview" zoomScaleNormal="100" zoomScaleSheetLayoutView="100" workbookViewId="0">
      <selection activeCell="E8" sqref="E8:E9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3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7" x14ac:dyDescent="0.25">
      <c r="F1" s="45" t="s">
        <v>62</v>
      </c>
    </row>
    <row r="2" spans="1:17" x14ac:dyDescent="0.25">
      <c r="F2" s="45" t="s">
        <v>48</v>
      </c>
    </row>
    <row r="3" spans="1:17" x14ac:dyDescent="0.25">
      <c r="F3" s="45" t="s">
        <v>49</v>
      </c>
    </row>
    <row r="5" spans="1:17" x14ac:dyDescent="0.25">
      <c r="B5" s="98" t="s">
        <v>103</v>
      </c>
    </row>
    <row r="6" spans="1:17" x14ac:dyDescent="0.25">
      <c r="B6" s="98"/>
    </row>
    <row r="8" spans="1:17" ht="34.5" customHeight="1" x14ac:dyDescent="0.25">
      <c r="B8" s="89" t="s">
        <v>4</v>
      </c>
      <c r="C8" s="91" t="s">
        <v>8</v>
      </c>
      <c r="D8" s="163" t="s">
        <v>12</v>
      </c>
      <c r="E8" s="102" t="s">
        <v>20</v>
      </c>
      <c r="F8" s="46"/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7" ht="31.5" x14ac:dyDescent="0.25">
      <c r="B9" s="49" t="s">
        <v>11</v>
      </c>
      <c r="C9" s="99" t="s">
        <v>104</v>
      </c>
      <c r="D9" s="90" t="s">
        <v>6</v>
      </c>
      <c r="E9" s="253">
        <v>100</v>
      </c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B10" s="49" t="s">
        <v>13</v>
      </c>
      <c r="C10" s="109" t="s">
        <v>47</v>
      </c>
      <c r="D10" s="90"/>
      <c r="E10" s="93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7" x14ac:dyDescent="0.25">
      <c r="D11" s="48"/>
      <c r="E11" s="48"/>
      <c r="F11" s="49"/>
      <c r="H11" s="94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78.75" x14ac:dyDescent="0.25">
      <c r="A12" s="151" t="s">
        <v>5</v>
      </c>
      <c r="B12" s="151" t="s">
        <v>0</v>
      </c>
      <c r="C12" s="151" t="s">
        <v>1</v>
      </c>
      <c r="D12" s="151" t="s">
        <v>7</v>
      </c>
      <c r="E12" s="151" t="s">
        <v>2</v>
      </c>
      <c r="F12" s="152" t="s">
        <v>3</v>
      </c>
      <c r="G12" s="103" t="s">
        <v>9</v>
      </c>
      <c r="H12" s="95"/>
      <c r="I12" s="42"/>
      <c r="J12" s="42"/>
      <c r="K12" s="42"/>
      <c r="L12" s="42"/>
      <c r="M12" s="42"/>
      <c r="N12" s="42"/>
      <c r="O12" s="42"/>
      <c r="P12" s="42"/>
      <c r="Q12" s="42"/>
    </row>
    <row r="13" spans="1:17" s="140" customFormat="1" ht="48.75" customHeight="1" x14ac:dyDescent="0.25">
      <c r="A13" s="112">
        <v>1</v>
      </c>
      <c r="B13" s="113" t="s">
        <v>595</v>
      </c>
      <c r="C13" s="124" t="s">
        <v>102</v>
      </c>
      <c r="D13" s="115" t="s">
        <v>260</v>
      </c>
      <c r="E13" s="131">
        <v>100</v>
      </c>
      <c r="F13" s="120">
        <v>100</v>
      </c>
      <c r="G13" s="112" t="s">
        <v>25</v>
      </c>
      <c r="H13" s="95"/>
      <c r="I13" s="139"/>
      <c r="J13" s="139"/>
      <c r="K13" s="139"/>
      <c r="L13" s="139"/>
      <c r="M13" s="139"/>
      <c r="N13" s="139"/>
      <c r="O13" s="139"/>
      <c r="P13" s="139"/>
      <c r="Q13" s="139"/>
    </row>
    <row r="14" spans="1:17" s="140" customFormat="1" ht="48.75" customHeight="1" x14ac:dyDescent="0.25">
      <c r="A14" s="129">
        <v>2</v>
      </c>
      <c r="B14" s="113" t="s">
        <v>248</v>
      </c>
      <c r="C14" s="114" t="s">
        <v>249</v>
      </c>
      <c r="D14" s="115" t="s">
        <v>164</v>
      </c>
      <c r="E14" s="131">
        <v>88.1</v>
      </c>
      <c r="F14" s="120">
        <v>88.1</v>
      </c>
      <c r="G14" s="112" t="s">
        <v>25</v>
      </c>
      <c r="H14" s="95"/>
      <c r="I14" s="139"/>
      <c r="J14" s="139"/>
      <c r="K14" s="139"/>
      <c r="L14" s="139"/>
      <c r="M14" s="139"/>
      <c r="N14" s="139"/>
      <c r="O14" s="139"/>
      <c r="P14" s="139"/>
      <c r="Q14" s="139"/>
    </row>
    <row r="15" spans="1:17" s="140" customFormat="1" ht="48.75" customHeight="1" x14ac:dyDescent="0.25">
      <c r="A15" s="112">
        <v>3</v>
      </c>
      <c r="B15" s="113" t="s">
        <v>401</v>
      </c>
      <c r="C15" s="114" t="s">
        <v>402</v>
      </c>
      <c r="D15" s="115" t="s">
        <v>265</v>
      </c>
      <c r="E15" s="116">
        <v>87.29</v>
      </c>
      <c r="F15" s="117">
        <v>87.29</v>
      </c>
      <c r="G15" s="118" t="s">
        <v>25</v>
      </c>
      <c r="H15" s="95"/>
      <c r="I15" s="139"/>
      <c r="J15" s="139"/>
      <c r="K15" s="139"/>
      <c r="L15" s="139"/>
      <c r="M15" s="139"/>
      <c r="N15" s="139"/>
      <c r="O15" s="139"/>
      <c r="P15" s="139"/>
      <c r="Q15" s="139"/>
    </row>
    <row r="16" spans="1:17" s="140" customFormat="1" ht="48.75" customHeight="1" x14ac:dyDescent="0.25">
      <c r="A16" s="129">
        <v>4</v>
      </c>
      <c r="B16" s="113" t="s">
        <v>403</v>
      </c>
      <c r="C16" s="124" t="s">
        <v>102</v>
      </c>
      <c r="D16" s="115" t="s">
        <v>265</v>
      </c>
      <c r="E16" s="131">
        <v>84.51</v>
      </c>
      <c r="F16" s="120">
        <v>85</v>
      </c>
      <c r="G16" s="112" t="s">
        <v>26</v>
      </c>
      <c r="H16" s="95"/>
      <c r="I16" s="139"/>
      <c r="J16" s="139"/>
      <c r="K16" s="139"/>
      <c r="L16" s="139"/>
      <c r="M16" s="139"/>
      <c r="N16" s="139"/>
      <c r="O16" s="139"/>
      <c r="P16" s="139"/>
      <c r="Q16" s="139"/>
    </row>
    <row r="17" spans="1:7" s="138" customFormat="1" ht="48.75" customHeight="1" x14ac:dyDescent="0.25">
      <c r="A17" s="112">
        <v>5</v>
      </c>
      <c r="B17" s="113" t="s">
        <v>596</v>
      </c>
      <c r="C17" s="124" t="s">
        <v>102</v>
      </c>
      <c r="D17" s="115" t="s">
        <v>260</v>
      </c>
      <c r="E17" s="131">
        <v>83</v>
      </c>
      <c r="F17" s="120">
        <v>83</v>
      </c>
      <c r="G17" s="112" t="s">
        <v>26</v>
      </c>
    </row>
    <row r="18" spans="1:7" s="138" customFormat="1" ht="48.75" customHeight="1" x14ac:dyDescent="0.25">
      <c r="A18" s="112">
        <v>6</v>
      </c>
      <c r="B18" s="256" t="s">
        <v>162</v>
      </c>
      <c r="C18" s="164" t="s">
        <v>102</v>
      </c>
      <c r="D18" s="115" t="s">
        <v>64</v>
      </c>
      <c r="E18" s="116">
        <v>76.128370249019952</v>
      </c>
      <c r="F18" s="117">
        <v>76.128370249019952</v>
      </c>
      <c r="G18" s="118" t="s">
        <v>25</v>
      </c>
    </row>
    <row r="19" spans="1:7" s="138" customFormat="1" ht="48.75" customHeight="1" x14ac:dyDescent="0.25">
      <c r="A19" s="112">
        <v>7</v>
      </c>
      <c r="B19" s="113" t="s">
        <v>250</v>
      </c>
      <c r="C19" s="114" t="s">
        <v>249</v>
      </c>
      <c r="D19" s="115" t="s">
        <v>164</v>
      </c>
      <c r="E19" s="131">
        <v>6.8</v>
      </c>
      <c r="F19" s="120">
        <v>6.8</v>
      </c>
      <c r="G19" s="112" t="s">
        <v>10</v>
      </c>
    </row>
    <row r="20" spans="1:7" s="138" customFormat="1" ht="48.75" customHeight="1" x14ac:dyDescent="0.25">
      <c r="A20" s="288"/>
      <c r="B20" s="289"/>
      <c r="C20" s="149"/>
      <c r="D20" s="73"/>
      <c r="E20" s="69"/>
      <c r="F20" s="284"/>
      <c r="G20" s="69"/>
    </row>
    <row r="21" spans="1:7" s="138" customFormat="1" ht="48.75" customHeight="1" x14ac:dyDescent="0.25">
      <c r="A21" s="112"/>
      <c r="B21" s="119"/>
      <c r="C21" s="118"/>
      <c r="D21" s="115"/>
      <c r="E21" s="162"/>
      <c r="F21" s="120"/>
      <c r="G21" s="112"/>
    </row>
    <row r="22" spans="1:7" s="138" customFormat="1" ht="48.75" customHeight="1" x14ac:dyDescent="0.25">
      <c r="A22" s="112"/>
      <c r="B22" s="119"/>
      <c r="C22" s="118"/>
      <c r="D22" s="115"/>
      <c r="E22" s="162"/>
      <c r="F22" s="120"/>
      <c r="G22" s="112"/>
    </row>
    <row r="23" spans="1:7" s="43" customFormat="1" x14ac:dyDescent="0.25">
      <c r="A23" s="129"/>
      <c r="B23" s="133"/>
      <c r="C23" s="106"/>
      <c r="D23" s="115"/>
      <c r="E23" s="103"/>
      <c r="F23" s="107"/>
      <c r="G23" s="104"/>
    </row>
    <row r="24" spans="1:7" s="43" customFormat="1" x14ac:dyDescent="0.25">
      <c r="A24" s="112"/>
      <c r="B24" s="133"/>
      <c r="C24" s="106"/>
      <c r="D24" s="115"/>
      <c r="E24" s="105"/>
      <c r="F24" s="107"/>
      <c r="G24" s="104"/>
    </row>
    <row r="25" spans="1:7" s="43" customFormat="1" x14ac:dyDescent="0.25">
      <c r="A25" s="52"/>
      <c r="B25" s="52"/>
      <c r="C25" s="56"/>
      <c r="D25" s="57"/>
      <c r="E25" s="57"/>
      <c r="F25" s="57"/>
      <c r="G25" s="52"/>
    </row>
    <row r="26" spans="1:7" s="43" customFormat="1" x14ac:dyDescent="0.25">
      <c r="A26" s="52"/>
      <c r="B26" s="52"/>
      <c r="C26" s="64"/>
      <c r="D26" s="57"/>
      <c r="E26" s="55"/>
      <c r="F26" s="57"/>
      <c r="G26" s="52"/>
    </row>
    <row r="27" spans="1:7" s="43" customFormat="1" x14ac:dyDescent="0.25">
      <c r="A27" s="52"/>
      <c r="B27" s="52"/>
      <c r="C27" s="61"/>
      <c r="D27" s="62"/>
      <c r="E27" s="62"/>
      <c r="F27" s="62"/>
      <c r="G27" s="52"/>
    </row>
    <row r="28" spans="1:7" s="43" customFormat="1" x14ac:dyDescent="0.25">
      <c r="A28" s="52"/>
      <c r="B28" s="52"/>
      <c r="C28" s="60"/>
      <c r="D28" s="57"/>
      <c r="E28" s="55"/>
      <c r="F28" s="57"/>
      <c r="G28" s="52"/>
    </row>
    <row r="29" spans="1:7" s="43" customFormat="1" x14ac:dyDescent="0.25">
      <c r="A29" s="52"/>
      <c r="B29" s="52"/>
      <c r="C29" s="56"/>
      <c r="D29" s="57"/>
      <c r="E29" s="59"/>
      <c r="F29" s="57"/>
      <c r="G29" s="52"/>
    </row>
    <row r="30" spans="1:7" s="43" customFormat="1" x14ac:dyDescent="0.25">
      <c r="A30" s="52"/>
      <c r="B30" s="52"/>
      <c r="C30" s="58"/>
      <c r="D30" s="55"/>
      <c r="E30" s="55"/>
      <c r="F30" s="55"/>
      <c r="G30" s="52"/>
    </row>
    <row r="31" spans="1:7" s="43" customFormat="1" x14ac:dyDescent="0.25">
      <c r="A31" s="52"/>
      <c r="B31" s="52"/>
      <c r="C31" s="53"/>
      <c r="D31" s="57"/>
      <c r="E31" s="55"/>
      <c r="F31" s="63"/>
      <c r="G31" s="52"/>
    </row>
    <row r="32" spans="1:7" s="43" customFormat="1" x14ac:dyDescent="0.25">
      <c r="A32" s="52"/>
      <c r="B32" s="52"/>
      <c r="C32" s="53"/>
      <c r="D32" s="52"/>
      <c r="E32" s="59"/>
      <c r="F32" s="52"/>
      <c r="G32" s="52"/>
    </row>
    <row r="33" spans="1:7" s="43" customFormat="1" x14ac:dyDescent="0.25">
      <c r="A33" s="52"/>
      <c r="B33" s="52"/>
      <c r="C33" s="56"/>
      <c r="D33" s="57"/>
      <c r="E33" s="57"/>
      <c r="F33" s="57"/>
      <c r="G33" s="52"/>
    </row>
    <row r="34" spans="1:7" s="43" customFormat="1" x14ac:dyDescent="0.25">
      <c r="A34" s="52"/>
      <c r="B34" s="52"/>
      <c r="C34" s="67"/>
      <c r="D34" s="68"/>
      <c r="E34" s="59"/>
      <c r="F34" s="52"/>
      <c r="G34" s="52"/>
    </row>
    <row r="35" spans="1:7" s="43" customFormat="1" x14ac:dyDescent="0.25">
      <c r="A35" s="52"/>
      <c r="B35" s="52"/>
      <c r="C35" s="53"/>
      <c r="D35" s="52"/>
      <c r="E35" s="52"/>
      <c r="F35" s="52"/>
      <c r="G35" s="52"/>
    </row>
    <row r="36" spans="1:7" s="43" customFormat="1" x14ac:dyDescent="0.25">
      <c r="A36" s="52"/>
      <c r="B36" s="52"/>
      <c r="C36" s="56"/>
      <c r="D36" s="57"/>
      <c r="E36" s="57"/>
      <c r="F36" s="57"/>
      <c r="G36" s="52"/>
    </row>
    <row r="37" spans="1:7" s="43" customFormat="1" x14ac:dyDescent="0.25">
      <c r="A37" s="52"/>
      <c r="B37" s="52"/>
      <c r="C37" s="58"/>
      <c r="D37" s="57"/>
      <c r="E37" s="55"/>
      <c r="F37" s="57"/>
      <c r="G37" s="52"/>
    </row>
    <row r="38" spans="1:7" s="43" customFormat="1" x14ac:dyDescent="0.25">
      <c r="A38" s="52"/>
      <c r="B38" s="52"/>
      <c r="C38" s="67"/>
      <c r="D38" s="68"/>
      <c r="E38" s="59"/>
      <c r="F38" s="52"/>
      <c r="G38" s="52"/>
    </row>
    <row r="39" spans="1:7" s="43" customFormat="1" x14ac:dyDescent="0.25">
      <c r="A39" s="52"/>
      <c r="B39" s="52"/>
      <c r="C39" s="58"/>
      <c r="D39" s="57"/>
      <c r="E39" s="55"/>
      <c r="F39" s="57"/>
      <c r="G39" s="52"/>
    </row>
    <row r="40" spans="1:7" s="43" customFormat="1" x14ac:dyDescent="0.25">
      <c r="A40" s="52"/>
      <c r="B40" s="52"/>
      <c r="C40" s="53"/>
      <c r="D40" s="57"/>
      <c r="E40" s="55"/>
      <c r="F40" s="52"/>
      <c r="G40" s="52"/>
    </row>
    <row r="41" spans="1:7" s="43" customFormat="1" x14ac:dyDescent="0.25">
      <c r="A41" s="52"/>
      <c r="B41" s="52"/>
      <c r="C41" s="53"/>
      <c r="D41" s="52"/>
      <c r="E41" s="52"/>
      <c r="F41" s="52"/>
      <c r="G41" s="52"/>
    </row>
    <row r="42" spans="1:7" s="43" customFormat="1" x14ac:dyDescent="0.25">
      <c r="A42" s="52"/>
      <c r="B42" s="52"/>
      <c r="C42" s="56"/>
      <c r="D42" s="57"/>
      <c r="E42" s="59"/>
      <c r="F42" s="57"/>
      <c r="G42" s="52"/>
    </row>
    <row r="43" spans="1:7" s="43" customFormat="1" x14ac:dyDescent="0.25">
      <c r="A43" s="52"/>
      <c r="B43" s="52"/>
      <c r="C43" s="56"/>
      <c r="D43" s="57"/>
      <c r="E43" s="59"/>
      <c r="F43" s="57"/>
      <c r="G43" s="52"/>
    </row>
    <row r="44" spans="1:7" s="43" customFormat="1" x14ac:dyDescent="0.25">
      <c r="A44" s="52"/>
      <c r="B44" s="52"/>
      <c r="C44" s="58"/>
      <c r="D44" s="55"/>
      <c r="E44" s="55"/>
      <c r="F44" s="55"/>
      <c r="G44" s="52"/>
    </row>
    <row r="45" spans="1:7" s="43" customFormat="1" x14ac:dyDescent="0.25">
      <c r="A45" s="52"/>
      <c r="B45" s="52"/>
      <c r="C45" s="64"/>
      <c r="D45" s="57"/>
      <c r="E45" s="59"/>
      <c r="F45" s="59"/>
      <c r="G45" s="52"/>
    </row>
    <row r="46" spans="1:7" s="43" customFormat="1" x14ac:dyDescent="0.25">
      <c r="A46" s="52"/>
      <c r="B46" s="52"/>
      <c r="C46" s="67"/>
      <c r="D46" s="68"/>
      <c r="E46" s="59"/>
      <c r="F46" s="52"/>
      <c r="G46" s="52"/>
    </row>
    <row r="47" spans="1:7" s="43" customFormat="1" x14ac:dyDescent="0.25">
      <c r="A47" s="52"/>
      <c r="B47" s="52"/>
      <c r="C47" s="67"/>
      <c r="D47" s="68"/>
      <c r="E47" s="59"/>
      <c r="F47" s="52"/>
      <c r="G47" s="52"/>
    </row>
    <row r="48" spans="1:7" s="43" customFormat="1" x14ac:dyDescent="0.25">
      <c r="A48" s="52"/>
      <c r="B48" s="52"/>
      <c r="C48" s="58"/>
      <c r="D48" s="55"/>
      <c r="E48" s="55"/>
      <c r="F48" s="55"/>
      <c r="G48" s="52"/>
    </row>
    <row r="49" spans="1:7" s="43" customFormat="1" x14ac:dyDescent="0.25">
      <c r="A49" s="52"/>
      <c r="B49" s="52"/>
      <c r="C49" s="65"/>
      <c r="D49" s="54"/>
      <c r="E49" s="66"/>
      <c r="F49" s="57"/>
      <c r="G49" s="52"/>
    </row>
    <row r="50" spans="1:7" s="43" customFormat="1" x14ac:dyDescent="0.25">
      <c r="A50" s="52"/>
      <c r="B50" s="52"/>
      <c r="C50" s="53"/>
      <c r="D50" s="52"/>
      <c r="E50" s="59"/>
      <c r="F50" s="52"/>
      <c r="G50" s="52"/>
    </row>
    <row r="51" spans="1:7" s="43" customFormat="1" x14ac:dyDescent="0.25">
      <c r="A51" s="52"/>
      <c r="B51" s="52"/>
      <c r="C51" s="53"/>
      <c r="D51" s="52"/>
      <c r="E51" s="55"/>
      <c r="F51" s="52"/>
      <c r="G51" s="52"/>
    </row>
    <row r="52" spans="1:7" s="43" customFormat="1" x14ac:dyDescent="0.25">
      <c r="A52" s="52"/>
      <c r="B52" s="52"/>
      <c r="C52" s="56"/>
      <c r="D52" s="57"/>
      <c r="E52" s="57"/>
      <c r="F52" s="57"/>
      <c r="G52" s="52"/>
    </row>
    <row r="53" spans="1:7" s="43" customFormat="1" x14ac:dyDescent="0.25">
      <c r="A53" s="52"/>
      <c r="B53" s="52"/>
      <c r="C53" s="64"/>
      <c r="D53" s="59"/>
      <c r="E53" s="55"/>
      <c r="F53" s="55"/>
      <c r="G53" s="52"/>
    </row>
    <row r="54" spans="1:7" s="43" customFormat="1" x14ac:dyDescent="0.25">
      <c r="A54" s="52"/>
      <c r="B54" s="52"/>
      <c r="C54" s="53"/>
      <c r="D54" s="57"/>
      <c r="E54" s="59"/>
      <c r="F54" s="52"/>
      <c r="G54" s="52"/>
    </row>
    <row r="55" spans="1:7" s="43" customFormat="1" x14ac:dyDescent="0.25">
      <c r="A55" s="52"/>
      <c r="B55" s="52"/>
      <c r="C55" s="56"/>
      <c r="D55" s="57"/>
      <c r="E55" s="59"/>
      <c r="F55" s="57"/>
      <c r="G55" s="52"/>
    </row>
    <row r="56" spans="1:7" s="43" customFormat="1" x14ac:dyDescent="0.25">
      <c r="A56" s="52"/>
      <c r="B56" s="52"/>
      <c r="C56" s="67"/>
      <c r="D56" s="68"/>
      <c r="E56" s="59"/>
      <c r="F56" s="52"/>
      <c r="G56" s="52"/>
    </row>
    <row r="57" spans="1:7" s="43" customFormat="1" x14ac:dyDescent="0.25">
      <c r="A57" s="52"/>
      <c r="B57" s="52"/>
      <c r="C57" s="65"/>
      <c r="D57" s="54"/>
      <c r="E57" s="66"/>
      <c r="F57" s="57"/>
      <c r="G57" s="52"/>
    </row>
    <row r="58" spans="1:7" s="43" customFormat="1" x14ac:dyDescent="0.25">
      <c r="A58" s="52"/>
      <c r="B58" s="52"/>
      <c r="C58" s="67"/>
      <c r="D58" s="54"/>
      <c r="E58" s="54"/>
      <c r="F58" s="57"/>
      <c r="G58" s="52"/>
    </row>
    <row r="59" spans="1:7" s="43" customFormat="1" x14ac:dyDescent="0.25">
      <c r="A59" s="52"/>
      <c r="B59" s="52"/>
      <c r="C59" s="56"/>
      <c r="D59" s="57"/>
      <c r="E59" s="57"/>
      <c r="F59" s="57"/>
      <c r="G59" s="52"/>
    </row>
    <row r="60" spans="1:7" s="43" customFormat="1" x14ac:dyDescent="0.25">
      <c r="A60" s="52"/>
      <c r="B60" s="52"/>
      <c r="C60" s="67"/>
      <c r="D60" s="68"/>
      <c r="E60" s="59"/>
      <c r="F60" s="52"/>
      <c r="G60" s="52"/>
    </row>
    <row r="61" spans="1:7" s="43" customFormat="1" x14ac:dyDescent="0.25">
      <c r="A61" s="52"/>
      <c r="B61" s="52"/>
      <c r="C61" s="56"/>
      <c r="D61" s="57"/>
      <c r="E61" s="57"/>
      <c r="F61" s="57"/>
      <c r="G61" s="52"/>
    </row>
    <row r="62" spans="1:7" s="43" customFormat="1" x14ac:dyDescent="0.25">
      <c r="A62" s="52"/>
      <c r="B62" s="52"/>
      <c r="C62" s="64"/>
      <c r="D62" s="55"/>
      <c r="E62" s="55"/>
      <c r="F62" s="55"/>
      <c r="G62" s="52"/>
    </row>
    <row r="63" spans="1:7" s="43" customFormat="1" x14ac:dyDescent="0.25">
      <c r="A63" s="52"/>
      <c r="B63" s="52"/>
      <c r="C63" s="53"/>
      <c r="D63" s="52"/>
      <c r="E63" s="55"/>
      <c r="F63" s="52"/>
      <c r="G63" s="52"/>
    </row>
    <row r="64" spans="1:7" s="43" customFormat="1" x14ac:dyDescent="0.25">
      <c r="A64" s="52"/>
      <c r="B64" s="52"/>
      <c r="C64" s="53"/>
      <c r="D64" s="52"/>
      <c r="E64" s="59"/>
      <c r="F64" s="52"/>
      <c r="G64" s="52"/>
    </row>
    <row r="65" spans="1:7" s="43" customFormat="1" x14ac:dyDescent="0.25">
      <c r="A65" s="52"/>
      <c r="B65" s="52"/>
      <c r="C65" s="67"/>
      <c r="D65" s="68"/>
      <c r="E65" s="59"/>
      <c r="F65" s="52"/>
      <c r="G65" s="52"/>
    </row>
    <row r="66" spans="1:7" s="43" customFormat="1" x14ac:dyDescent="0.25">
      <c r="A66" s="52"/>
      <c r="B66" s="52"/>
      <c r="C66" s="58"/>
      <c r="D66" s="57"/>
      <c r="E66" s="55"/>
      <c r="F66" s="57"/>
      <c r="G66" s="52"/>
    </row>
    <row r="67" spans="1:7" s="43" customFormat="1" x14ac:dyDescent="0.25">
      <c r="A67" s="52"/>
      <c r="B67" s="52"/>
      <c r="C67" s="56"/>
      <c r="D67" s="57"/>
      <c r="E67" s="57"/>
      <c r="F67" s="57"/>
      <c r="G67" s="52"/>
    </row>
    <row r="68" spans="1:7" s="43" customFormat="1" x14ac:dyDescent="0.25">
      <c r="A68" s="52"/>
      <c r="B68" s="52"/>
      <c r="C68" s="53"/>
      <c r="D68" s="57"/>
      <c r="E68" s="59"/>
      <c r="F68" s="52"/>
      <c r="G68" s="52"/>
    </row>
    <row r="69" spans="1:7" s="43" customFormat="1" x14ac:dyDescent="0.25">
      <c r="A69" s="52"/>
      <c r="B69" s="52"/>
      <c r="C69" s="64"/>
      <c r="D69" s="59"/>
      <c r="E69" s="55"/>
      <c r="F69" s="55"/>
      <c r="G69" s="52"/>
    </row>
    <row r="70" spans="1:7" s="43" customFormat="1" x14ac:dyDescent="0.25">
      <c r="A70" s="52"/>
      <c r="B70" s="52"/>
      <c r="C70" s="67"/>
      <c r="D70" s="68"/>
      <c r="E70" s="59"/>
      <c r="F70" s="52"/>
      <c r="G70" s="52"/>
    </row>
    <row r="71" spans="1:7" s="43" customFormat="1" x14ac:dyDescent="0.25">
      <c r="A71" s="52"/>
      <c r="B71" s="52"/>
      <c r="C71" s="58"/>
      <c r="D71" s="57"/>
      <c r="E71" s="55"/>
      <c r="F71" s="57"/>
      <c r="G71" s="52"/>
    </row>
    <row r="72" spans="1:7" s="43" customFormat="1" x14ac:dyDescent="0.25">
      <c r="A72" s="52"/>
      <c r="B72" s="52"/>
      <c r="C72" s="53"/>
      <c r="D72" s="52"/>
      <c r="E72" s="59"/>
      <c r="F72" s="52"/>
      <c r="G72" s="52"/>
    </row>
    <row r="73" spans="1:7" s="43" customFormat="1" x14ac:dyDescent="0.25">
      <c r="A73" s="52"/>
      <c r="B73" s="52"/>
      <c r="C73" s="65"/>
      <c r="D73" s="54"/>
      <c r="E73" s="66"/>
      <c r="F73" s="57"/>
      <c r="G73" s="52"/>
    </row>
    <row r="74" spans="1:7" s="43" customFormat="1" x14ac:dyDescent="0.25">
      <c r="A74" s="52"/>
      <c r="B74" s="52"/>
      <c r="C74" s="65"/>
      <c r="D74" s="54"/>
      <c r="E74" s="66"/>
      <c r="F74" s="57"/>
      <c r="G74" s="52"/>
    </row>
    <row r="75" spans="1:7" s="43" customFormat="1" x14ac:dyDescent="0.25">
      <c r="A75" s="52"/>
      <c r="B75" s="52"/>
      <c r="C75" s="53"/>
      <c r="D75" s="52"/>
      <c r="E75" s="59"/>
      <c r="F75" s="52"/>
      <c r="G75" s="52"/>
    </row>
    <row r="76" spans="1:7" s="43" customFormat="1" x14ac:dyDescent="0.25">
      <c r="A76" s="52"/>
      <c r="B76" s="52"/>
      <c r="C76" s="58"/>
      <c r="D76" s="57"/>
      <c r="E76" s="55"/>
      <c r="F76" s="57"/>
      <c r="G76" s="52"/>
    </row>
    <row r="77" spans="1:7" s="43" customFormat="1" x14ac:dyDescent="0.25">
      <c r="A77" s="52"/>
      <c r="B77" s="52"/>
      <c r="C77" s="64"/>
      <c r="D77" s="57"/>
      <c r="E77" s="59"/>
      <c r="F77" s="59"/>
      <c r="G77" s="52"/>
    </row>
    <row r="78" spans="1:7" s="43" customFormat="1" x14ac:dyDescent="0.25">
      <c r="A78" s="52"/>
      <c r="B78" s="52"/>
      <c r="C78" s="65"/>
      <c r="D78" s="54"/>
      <c r="E78" s="66"/>
      <c r="F78" s="57"/>
      <c r="G78" s="52"/>
    </row>
    <row r="79" spans="1:7" s="43" customFormat="1" x14ac:dyDescent="0.25">
      <c r="A79" s="52"/>
      <c r="B79" s="52"/>
      <c r="C79" s="53"/>
      <c r="D79" s="57"/>
      <c r="E79" s="55"/>
      <c r="F79" s="52"/>
      <c r="G79" s="52"/>
    </row>
    <row r="80" spans="1:7" s="43" customFormat="1" x14ac:dyDescent="0.25">
      <c r="A80" s="52"/>
      <c r="B80" s="52"/>
      <c r="C80" s="53"/>
      <c r="D80" s="52"/>
      <c r="E80" s="52"/>
      <c r="F80" s="52"/>
      <c r="G80" s="52"/>
    </row>
    <row r="81" spans="1:7" s="43" customFormat="1" x14ac:dyDescent="0.25">
      <c r="A81" s="52"/>
      <c r="B81" s="52"/>
      <c r="C81" s="58"/>
      <c r="D81" s="68"/>
      <c r="E81" s="59"/>
      <c r="F81" s="57"/>
      <c r="G81" s="52"/>
    </row>
    <row r="82" spans="1:7" s="43" customFormat="1" x14ac:dyDescent="0.25">
      <c r="A82" s="52"/>
      <c r="B82" s="52"/>
      <c r="C82" s="65"/>
      <c r="D82" s="54"/>
      <c r="E82" s="66"/>
      <c r="F82" s="57"/>
      <c r="G82" s="52"/>
    </row>
    <row r="83" spans="1:7" s="43" customFormat="1" x14ac:dyDescent="0.25">
      <c r="A83" s="52"/>
      <c r="B83" s="52"/>
      <c r="C83" s="58"/>
      <c r="D83" s="68"/>
      <c r="E83" s="59"/>
      <c r="F83" s="57"/>
      <c r="G83" s="52"/>
    </row>
    <row r="84" spans="1:7" s="43" customFormat="1" x14ac:dyDescent="0.25">
      <c r="A84" s="52"/>
      <c r="B84" s="52"/>
      <c r="C84" s="53"/>
      <c r="D84" s="52"/>
      <c r="E84" s="55"/>
      <c r="F84" s="52"/>
      <c r="G84" s="52"/>
    </row>
    <row r="85" spans="1:7" s="43" customFormat="1" x14ac:dyDescent="0.25">
      <c r="A85" s="52"/>
      <c r="B85" s="52"/>
      <c r="C85" s="58"/>
      <c r="D85" s="57"/>
      <c r="E85" s="55"/>
      <c r="F85" s="57"/>
      <c r="G85" s="52"/>
    </row>
    <row r="86" spans="1:7" s="43" customFormat="1" x14ac:dyDescent="0.25">
      <c r="A86" s="52"/>
      <c r="B86" s="52"/>
      <c r="C86" s="53"/>
      <c r="D86" s="52"/>
      <c r="E86" s="55"/>
      <c r="F86" s="52"/>
      <c r="G86" s="52"/>
    </row>
    <row r="87" spans="1:7" s="43" customFormat="1" x14ac:dyDescent="0.25">
      <c r="A87" s="52"/>
      <c r="B87" s="52"/>
      <c r="C87" s="65"/>
      <c r="D87" s="54"/>
      <c r="E87" s="66"/>
      <c r="F87" s="57"/>
      <c r="G87" s="52"/>
    </row>
    <row r="88" spans="1:7" s="43" customFormat="1" x14ac:dyDescent="0.25">
      <c r="A88" s="52"/>
      <c r="B88" s="52"/>
      <c r="C88" s="53"/>
      <c r="D88" s="52"/>
      <c r="E88" s="52"/>
      <c r="F88" s="52"/>
      <c r="G88" s="52"/>
    </row>
    <row r="89" spans="1:7" s="43" customFormat="1" x14ac:dyDescent="0.25">
      <c r="A89" s="52"/>
      <c r="B89" s="52"/>
      <c r="C89" s="58"/>
      <c r="D89" s="59"/>
      <c r="E89" s="55"/>
      <c r="F89" s="55"/>
      <c r="G89" s="52"/>
    </row>
    <row r="90" spans="1:7" s="43" customFormat="1" x14ac:dyDescent="0.25">
      <c r="A90" s="52"/>
      <c r="B90" s="52"/>
      <c r="C90" s="64"/>
      <c r="D90" s="57"/>
      <c r="E90" s="59"/>
      <c r="F90" s="55"/>
      <c r="G90" s="52"/>
    </row>
    <row r="91" spans="1:7" s="43" customFormat="1" x14ac:dyDescent="0.25">
      <c r="A91" s="52"/>
      <c r="B91" s="52"/>
      <c r="C91" s="64"/>
      <c r="D91" s="59"/>
      <c r="E91" s="59"/>
      <c r="F91" s="55"/>
      <c r="G91" s="52"/>
    </row>
    <row r="92" spans="1:7" s="43" customFormat="1" x14ac:dyDescent="0.25">
      <c r="A92" s="52"/>
      <c r="B92" s="52"/>
      <c r="C92" s="67"/>
      <c r="D92" s="68"/>
      <c r="E92" s="59"/>
      <c r="F92" s="52"/>
      <c r="G92" s="52"/>
    </row>
    <row r="93" spans="1:7" s="43" customFormat="1" x14ac:dyDescent="0.25">
      <c r="A93" s="52"/>
      <c r="B93" s="52"/>
      <c r="C93" s="53"/>
      <c r="D93" s="54"/>
      <c r="E93" s="55"/>
      <c r="F93" s="54"/>
      <c r="G93" s="52"/>
    </row>
    <row r="94" spans="1:7" s="43" customFormat="1" x14ac:dyDescent="0.25">
      <c r="A94" s="52"/>
      <c r="B94" s="52"/>
      <c r="C94" s="58"/>
      <c r="D94" s="55"/>
      <c r="E94" s="55"/>
      <c r="F94" s="55"/>
      <c r="G94" s="52"/>
    </row>
    <row r="95" spans="1:7" s="43" customFormat="1" x14ac:dyDescent="0.25">
      <c r="A95" s="52"/>
      <c r="B95" s="52"/>
      <c r="C95" s="53"/>
      <c r="D95" s="52"/>
      <c r="E95" s="52"/>
      <c r="F95" s="52"/>
      <c r="G95" s="52"/>
    </row>
    <row r="96" spans="1:7" s="43" customFormat="1" x14ac:dyDescent="0.25">
      <c r="A96" s="52"/>
      <c r="B96" s="52"/>
      <c r="C96" s="60"/>
      <c r="D96" s="57"/>
      <c r="E96" s="55"/>
      <c r="F96" s="57"/>
      <c r="G96" s="52"/>
    </row>
    <row r="97" spans="1:7" s="43" customFormat="1" x14ac:dyDescent="0.25">
      <c r="A97" s="52"/>
      <c r="B97" s="52"/>
      <c r="C97" s="53"/>
      <c r="D97" s="57"/>
      <c r="E97" s="55"/>
      <c r="F97" s="52"/>
      <c r="G97" s="52"/>
    </row>
    <row r="98" spans="1:7" s="43" customFormat="1" x14ac:dyDescent="0.25">
      <c r="A98" s="52"/>
      <c r="B98" s="52"/>
      <c r="C98" s="53"/>
      <c r="D98" s="52"/>
      <c r="E98" s="55"/>
      <c r="F98" s="52"/>
      <c r="G98" s="52"/>
    </row>
    <row r="99" spans="1:7" s="43" customFormat="1" x14ac:dyDescent="0.25">
      <c r="A99" s="52"/>
      <c r="B99" s="52"/>
      <c r="C99" s="58"/>
      <c r="D99" s="57"/>
      <c r="E99" s="55"/>
      <c r="F99" s="57"/>
      <c r="G99" s="52"/>
    </row>
    <row r="100" spans="1:7" s="43" customFormat="1" x14ac:dyDescent="0.25">
      <c r="A100" s="52"/>
      <c r="B100" s="52"/>
      <c r="C100" s="58"/>
      <c r="D100" s="57"/>
      <c r="E100" s="55"/>
      <c r="F100" s="57"/>
      <c r="G100" s="52"/>
    </row>
    <row r="101" spans="1:7" x14ac:dyDescent="0.25">
      <c r="A101" s="69"/>
      <c r="B101" s="69"/>
      <c r="C101" s="70"/>
      <c r="D101" s="71"/>
      <c r="E101" s="72"/>
      <c r="F101" s="73"/>
    </row>
    <row r="102" spans="1:7" x14ac:dyDescent="0.25">
      <c r="A102" s="19"/>
      <c r="B102" s="19"/>
      <c r="C102" s="74"/>
      <c r="D102" s="75"/>
      <c r="E102" s="35"/>
      <c r="F102" s="50"/>
    </row>
    <row r="103" spans="1:7" x14ac:dyDescent="0.25">
      <c r="A103" s="19"/>
      <c r="B103" s="19"/>
      <c r="C103" s="76"/>
      <c r="D103" s="77"/>
      <c r="E103" s="77"/>
      <c r="F103" s="77"/>
    </row>
    <row r="104" spans="1:7" x14ac:dyDescent="0.25">
      <c r="A104" s="19"/>
      <c r="B104" s="19"/>
      <c r="C104" s="78"/>
      <c r="D104" s="79"/>
      <c r="E104" s="44"/>
      <c r="F104" s="75"/>
    </row>
    <row r="105" spans="1:7" x14ac:dyDescent="0.25">
      <c r="A105" s="19"/>
      <c r="B105" s="19"/>
      <c r="C105" s="80"/>
      <c r="D105" s="75"/>
      <c r="E105" s="44"/>
      <c r="F105" s="35"/>
    </row>
    <row r="106" spans="1:7" x14ac:dyDescent="0.25">
      <c r="A106" s="19"/>
      <c r="B106" s="19"/>
      <c r="C106" s="81"/>
      <c r="D106" s="75"/>
      <c r="E106" s="35"/>
      <c r="F106" s="75"/>
    </row>
    <row r="107" spans="1:7" x14ac:dyDescent="0.25">
      <c r="A107" s="19"/>
      <c r="B107" s="19"/>
      <c r="C107" s="82"/>
      <c r="D107" s="83"/>
      <c r="E107" s="44"/>
      <c r="F107" s="19"/>
    </row>
    <row r="108" spans="1:7" x14ac:dyDescent="0.25">
      <c r="A108" s="19"/>
      <c r="B108" s="19"/>
      <c r="C108" s="81"/>
      <c r="D108" s="75"/>
      <c r="E108" s="35"/>
      <c r="F108" s="75"/>
    </row>
    <row r="109" spans="1:7" x14ac:dyDescent="0.25">
      <c r="A109" s="19"/>
      <c r="B109" s="19"/>
      <c r="C109" s="78"/>
      <c r="D109" s="79"/>
      <c r="E109" s="44"/>
      <c r="F109" s="75"/>
    </row>
    <row r="110" spans="1:7" x14ac:dyDescent="0.25">
      <c r="A110" s="19"/>
      <c r="B110" s="19"/>
      <c r="C110" s="74"/>
      <c r="D110" s="84"/>
      <c r="E110" s="35"/>
      <c r="F110" s="84"/>
    </row>
    <row r="111" spans="1:7" x14ac:dyDescent="0.25">
      <c r="A111" s="19"/>
      <c r="B111" s="19"/>
      <c r="C111" s="74"/>
      <c r="D111" s="19"/>
      <c r="E111" s="19"/>
      <c r="F111" s="19"/>
    </row>
    <row r="112" spans="1:7" x14ac:dyDescent="0.25">
      <c r="A112" s="19"/>
      <c r="B112" s="19"/>
      <c r="C112" s="81"/>
      <c r="D112" s="75"/>
      <c r="E112" s="35"/>
      <c r="F112" s="75"/>
    </row>
    <row r="113" spans="1:6" x14ac:dyDescent="0.25">
      <c r="A113" s="19"/>
      <c r="B113" s="19"/>
      <c r="C113" s="81"/>
      <c r="D113" s="85"/>
      <c r="E113" s="35"/>
      <c r="F113" s="75"/>
    </row>
    <row r="114" spans="1:6" x14ac:dyDescent="0.25">
      <c r="A114" s="19"/>
      <c r="B114" s="19"/>
      <c r="C114" s="74"/>
      <c r="D114" s="85"/>
      <c r="E114" s="35"/>
      <c r="F114" s="75"/>
    </row>
    <row r="115" spans="1:6" x14ac:dyDescent="0.25">
      <c r="A115" s="19"/>
      <c r="B115" s="19"/>
      <c r="C115" s="74"/>
      <c r="D115" s="86"/>
      <c r="E115" s="87"/>
      <c r="F115" s="19"/>
    </row>
    <row r="116" spans="1:6" x14ac:dyDescent="0.25">
      <c r="A116" s="19"/>
      <c r="B116" s="19"/>
      <c r="C116" s="74"/>
      <c r="D116" s="85"/>
      <c r="E116" s="35"/>
      <c r="F116" s="19"/>
    </row>
    <row r="117" spans="1:6" x14ac:dyDescent="0.25">
      <c r="A117" s="19"/>
      <c r="B117" s="19"/>
      <c r="C117" s="80"/>
      <c r="D117" s="75"/>
      <c r="E117" s="44"/>
      <c r="F117" s="35"/>
    </row>
    <row r="118" spans="1:6" x14ac:dyDescent="0.25">
      <c r="A118" s="19"/>
      <c r="B118" s="19"/>
      <c r="C118" s="88"/>
      <c r="D118" s="75"/>
      <c r="E118" s="75"/>
      <c r="F118" s="75"/>
    </row>
    <row r="119" spans="1:6" x14ac:dyDescent="0.25">
      <c r="A119" s="19"/>
      <c r="B119" s="19"/>
      <c r="C119" s="82"/>
      <c r="D119" s="83"/>
      <c r="E119" s="44"/>
      <c r="F119" s="19"/>
    </row>
    <row r="120" spans="1:6" x14ac:dyDescent="0.25">
      <c r="A120" s="19"/>
      <c r="B120" s="19"/>
      <c r="C120" s="81"/>
      <c r="D120" s="75"/>
      <c r="E120" s="35"/>
      <c r="F120" s="75"/>
    </row>
    <row r="121" spans="1:6" x14ac:dyDescent="0.25">
      <c r="A121" s="19"/>
      <c r="B121" s="19"/>
      <c r="C121" s="80"/>
      <c r="D121" s="44"/>
      <c r="E121" s="35"/>
      <c r="F121" s="35"/>
    </row>
    <row r="122" spans="1:6" x14ac:dyDescent="0.25">
      <c r="A122" s="19"/>
      <c r="B122" s="19"/>
      <c r="C122" s="82"/>
      <c r="D122" s="83"/>
      <c r="E122" s="44"/>
      <c r="F122" s="19"/>
    </row>
    <row r="123" spans="1:6" x14ac:dyDescent="0.25">
      <c r="A123" s="19"/>
      <c r="B123" s="19"/>
      <c r="C123" s="76"/>
      <c r="D123" s="77"/>
      <c r="E123" s="77"/>
      <c r="F123" s="77"/>
    </row>
    <row r="124" spans="1:6" x14ac:dyDescent="0.25">
      <c r="A124" s="19"/>
      <c r="B124" s="19"/>
      <c r="C124" s="78"/>
      <c r="D124" s="79"/>
      <c r="E124" s="44"/>
      <c r="F124" s="75"/>
    </row>
    <row r="125" spans="1:6" x14ac:dyDescent="0.25">
      <c r="A125" s="19"/>
      <c r="B125" s="19"/>
      <c r="C125" s="74"/>
      <c r="D125" s="19"/>
      <c r="E125" s="19"/>
      <c r="F125" s="19"/>
    </row>
    <row r="126" spans="1:6" x14ac:dyDescent="0.25">
      <c r="A126" s="19"/>
      <c r="B126" s="19"/>
      <c r="C126" s="81"/>
      <c r="D126" s="75"/>
      <c r="E126" s="35"/>
      <c r="F126" s="75"/>
    </row>
    <row r="127" spans="1:6" x14ac:dyDescent="0.25">
      <c r="A127" s="19"/>
      <c r="B127" s="19"/>
      <c r="C127" s="88"/>
      <c r="D127" s="75"/>
      <c r="E127" s="35"/>
      <c r="F127" s="50"/>
    </row>
    <row r="128" spans="1:6" x14ac:dyDescent="0.25">
      <c r="A128" s="19"/>
      <c r="B128" s="19"/>
      <c r="C128" s="78"/>
      <c r="D128" s="79"/>
      <c r="E128" s="44"/>
      <c r="F128" s="75"/>
    </row>
    <row r="129" spans="1:6" x14ac:dyDescent="0.25">
      <c r="A129" s="19"/>
      <c r="B129" s="19"/>
      <c r="C129" s="74"/>
      <c r="D129" s="19"/>
      <c r="E129" s="35"/>
      <c r="F129" s="19"/>
    </row>
    <row r="130" spans="1:6" x14ac:dyDescent="0.25">
      <c r="A130" s="19"/>
      <c r="B130" s="19"/>
      <c r="C130" s="81"/>
      <c r="D130" s="75"/>
      <c r="E130" s="35"/>
      <c r="F130" s="75"/>
    </row>
    <row r="131" spans="1:6" x14ac:dyDescent="0.25">
      <c r="A131" s="19"/>
      <c r="B131" s="19"/>
      <c r="C131" s="80"/>
      <c r="D131" s="75"/>
      <c r="E131" s="44"/>
      <c r="F131" s="44"/>
    </row>
    <row r="132" spans="1:6" x14ac:dyDescent="0.25">
      <c r="A132" s="19"/>
      <c r="B132" s="19"/>
      <c r="C132" s="74"/>
      <c r="D132" s="19"/>
      <c r="E132" s="19"/>
      <c r="F132" s="19"/>
    </row>
    <row r="133" spans="1:6" x14ac:dyDescent="0.25">
      <c r="A133" s="19"/>
      <c r="B133" s="19"/>
      <c r="C133" s="80"/>
      <c r="D133" s="44"/>
      <c r="E133" s="35"/>
      <c r="F133" s="35"/>
    </row>
    <row r="134" spans="1:6" x14ac:dyDescent="0.25">
      <c r="A134" s="19"/>
      <c r="B134" s="19"/>
      <c r="C134" s="80"/>
      <c r="D134" s="75"/>
      <c r="E134" s="44"/>
      <c r="F134" s="35"/>
    </row>
    <row r="135" spans="1:6" x14ac:dyDescent="0.25">
      <c r="A135" s="19"/>
      <c r="B135" s="19"/>
      <c r="C135" s="80"/>
      <c r="D135" s="75"/>
      <c r="E135" s="44"/>
      <c r="F135" s="35"/>
    </row>
    <row r="136" spans="1:6" x14ac:dyDescent="0.25">
      <c r="A136" s="19"/>
      <c r="B136" s="19"/>
      <c r="C136" s="81"/>
      <c r="D136" s="75"/>
      <c r="E136" s="35"/>
      <c r="F136" s="75"/>
    </row>
    <row r="137" spans="1:6" x14ac:dyDescent="0.25">
      <c r="A137" s="19"/>
      <c r="B137" s="19"/>
      <c r="C137" s="81"/>
      <c r="D137" s="75"/>
      <c r="E137" s="35"/>
      <c r="F137" s="75"/>
    </row>
    <row r="138" spans="1:6" x14ac:dyDescent="0.25">
      <c r="A138" s="19"/>
      <c r="B138" s="19"/>
      <c r="C138" s="81"/>
      <c r="D138" s="75"/>
      <c r="E138" s="35"/>
      <c r="F138" s="75"/>
    </row>
    <row r="139" spans="1:6" x14ac:dyDescent="0.25">
      <c r="A139" s="19"/>
      <c r="B139" s="19"/>
      <c r="C139" s="88"/>
      <c r="D139" s="75"/>
      <c r="E139" s="44"/>
      <c r="F139" s="75"/>
    </row>
  </sheetData>
  <autoFilter ref="A12:G12">
    <sortState ref="A13:G19">
      <sortCondition descending="1" ref="F12"/>
    </sortState>
  </autoFilter>
  <dataValidations count="1">
    <dataValidation allowBlank="1" showInputMessage="1" showErrorMessage="1" sqref="C13:C16 E13:F16 E21:F24 C21:C24 C18:F19"/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9"/>
  <sheetViews>
    <sheetView tabSelected="1" view="pageBreakPreview" zoomScaleNormal="100" zoomScaleSheetLayoutView="100" workbookViewId="0">
      <selection activeCell="G20" sqref="G20:G30"/>
    </sheetView>
  </sheetViews>
  <sheetFormatPr defaultRowHeight="15.75" x14ac:dyDescent="0.25"/>
  <cols>
    <col min="1" max="1" width="5.7109375" style="45" customWidth="1"/>
    <col min="2" max="2" width="39" style="45" customWidth="1"/>
    <col min="3" max="3" width="14.28515625" style="47" customWidth="1"/>
    <col min="4" max="4" width="63.570312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7" x14ac:dyDescent="0.25">
      <c r="F1" s="45" t="s">
        <v>63</v>
      </c>
    </row>
    <row r="2" spans="1:17" x14ac:dyDescent="0.25">
      <c r="F2" s="45" t="s">
        <v>48</v>
      </c>
    </row>
    <row r="3" spans="1:17" x14ac:dyDescent="0.25">
      <c r="F3" s="45" t="s">
        <v>49</v>
      </c>
    </row>
    <row r="5" spans="1:17" x14ac:dyDescent="0.25">
      <c r="B5" s="98" t="s">
        <v>103</v>
      </c>
    </row>
    <row r="6" spans="1:17" x14ac:dyDescent="0.25">
      <c r="B6" s="98"/>
    </row>
    <row r="8" spans="1:17" ht="34.5" customHeight="1" x14ac:dyDescent="0.25">
      <c r="B8" s="89" t="s">
        <v>4</v>
      </c>
      <c r="C8" s="91" t="s">
        <v>8</v>
      </c>
      <c r="D8" s="163" t="s">
        <v>12</v>
      </c>
      <c r="E8" s="102" t="s">
        <v>20</v>
      </c>
      <c r="F8" s="46"/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7" ht="31.5" x14ac:dyDescent="0.25">
      <c r="B9" s="49" t="s">
        <v>11</v>
      </c>
      <c r="C9" s="99" t="s">
        <v>104</v>
      </c>
      <c r="D9" s="90" t="s">
        <v>6</v>
      </c>
      <c r="E9" s="253">
        <v>100</v>
      </c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B10" s="49" t="s">
        <v>13</v>
      </c>
      <c r="C10" s="109" t="s">
        <v>47</v>
      </c>
      <c r="D10" s="90"/>
      <c r="E10" s="93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7" x14ac:dyDescent="0.25">
      <c r="D11" s="48"/>
      <c r="E11" s="48"/>
      <c r="F11" s="49"/>
      <c r="H11" s="94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78.75" x14ac:dyDescent="0.25">
      <c r="A12" s="151" t="s">
        <v>5</v>
      </c>
      <c r="B12" s="151" t="s">
        <v>0</v>
      </c>
      <c r="C12" s="151" t="s">
        <v>1</v>
      </c>
      <c r="D12" s="151" t="s">
        <v>7</v>
      </c>
      <c r="E12" s="151" t="s">
        <v>2</v>
      </c>
      <c r="F12" s="152" t="s">
        <v>3</v>
      </c>
      <c r="G12" s="103" t="s">
        <v>9</v>
      </c>
      <c r="H12" s="95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42.75" customHeight="1" x14ac:dyDescent="0.25">
      <c r="A13" s="112">
        <v>1</v>
      </c>
      <c r="B13" s="202" t="s">
        <v>489</v>
      </c>
      <c r="C13" s="176" t="s">
        <v>102</v>
      </c>
      <c r="D13" s="176" t="s">
        <v>411</v>
      </c>
      <c r="E13" s="131">
        <v>94.7</v>
      </c>
      <c r="F13" s="120">
        <v>95</v>
      </c>
      <c r="G13" s="112" t="s">
        <v>25</v>
      </c>
      <c r="H13" s="95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42.75" customHeight="1" x14ac:dyDescent="0.25">
      <c r="A14" s="129">
        <v>2</v>
      </c>
      <c r="B14" s="133" t="s">
        <v>557</v>
      </c>
      <c r="C14" s="124" t="s">
        <v>249</v>
      </c>
      <c r="D14" s="170" t="s">
        <v>491</v>
      </c>
      <c r="E14" s="279">
        <v>88.68</v>
      </c>
      <c r="F14" s="281">
        <v>88.68</v>
      </c>
      <c r="G14" s="112" t="s">
        <v>25</v>
      </c>
      <c r="H14" s="95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42.75" customHeight="1" x14ac:dyDescent="0.25">
      <c r="A15" s="129">
        <v>3</v>
      </c>
      <c r="B15" s="119" t="s">
        <v>404</v>
      </c>
      <c r="C15" s="118" t="s">
        <v>405</v>
      </c>
      <c r="D15" s="115" t="s">
        <v>265</v>
      </c>
      <c r="E15" s="131">
        <v>88.56</v>
      </c>
      <c r="F15" s="120">
        <v>88.56</v>
      </c>
      <c r="G15" s="112" t="s">
        <v>25</v>
      </c>
      <c r="H15" s="95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42.75" customHeight="1" x14ac:dyDescent="0.25">
      <c r="A16" s="112">
        <v>4</v>
      </c>
      <c r="B16" s="153" t="s">
        <v>406</v>
      </c>
      <c r="C16" s="114" t="s">
        <v>405</v>
      </c>
      <c r="D16" s="115" t="s">
        <v>265</v>
      </c>
      <c r="E16" s="131">
        <v>87.4</v>
      </c>
      <c r="F16" s="120">
        <v>87.4</v>
      </c>
      <c r="G16" s="125" t="s">
        <v>26</v>
      </c>
      <c r="H16" s="95"/>
      <c r="I16" s="42"/>
      <c r="J16" s="42"/>
      <c r="K16" s="42"/>
      <c r="L16" s="42"/>
      <c r="M16" s="42"/>
      <c r="N16" s="42"/>
      <c r="O16" s="42"/>
      <c r="P16" s="42"/>
      <c r="Q16" s="42"/>
    </row>
    <row r="17" spans="1:7" s="43" customFormat="1" ht="42.75" customHeight="1" x14ac:dyDescent="0.25">
      <c r="A17" s="129">
        <v>5</v>
      </c>
      <c r="B17" s="119" t="s">
        <v>407</v>
      </c>
      <c r="C17" s="118" t="s">
        <v>402</v>
      </c>
      <c r="D17" s="115" t="s">
        <v>265</v>
      </c>
      <c r="E17" s="131">
        <v>86.580000000000013</v>
      </c>
      <c r="F17" s="120">
        <v>86.580000000000013</v>
      </c>
      <c r="G17" s="125" t="s">
        <v>26</v>
      </c>
    </row>
    <row r="18" spans="1:7" s="43" customFormat="1" ht="42.75" customHeight="1" x14ac:dyDescent="0.25">
      <c r="A18" s="129">
        <v>6</v>
      </c>
      <c r="B18" s="113" t="s">
        <v>251</v>
      </c>
      <c r="C18" s="114" t="s">
        <v>102</v>
      </c>
      <c r="D18" s="115" t="s">
        <v>164</v>
      </c>
      <c r="E18" s="131">
        <v>86.5</v>
      </c>
      <c r="F18" s="120">
        <v>86.5</v>
      </c>
      <c r="G18" s="112" t="s">
        <v>25</v>
      </c>
    </row>
    <row r="19" spans="1:7" s="43" customFormat="1" ht="42.75" customHeight="1" x14ac:dyDescent="0.25">
      <c r="A19" s="112">
        <v>7</v>
      </c>
      <c r="B19" s="113" t="s">
        <v>252</v>
      </c>
      <c r="C19" s="114" t="s">
        <v>102</v>
      </c>
      <c r="D19" s="115" t="s">
        <v>164</v>
      </c>
      <c r="E19" s="131">
        <v>80.8</v>
      </c>
      <c r="F19" s="120">
        <v>80.8</v>
      </c>
      <c r="G19" s="125" t="s">
        <v>26</v>
      </c>
    </row>
    <row r="20" spans="1:7" s="43" customFormat="1" ht="42.75" customHeight="1" x14ac:dyDescent="0.25">
      <c r="A20" s="129">
        <v>8</v>
      </c>
      <c r="B20" s="136" t="s">
        <v>408</v>
      </c>
      <c r="C20" s="112" t="s">
        <v>402</v>
      </c>
      <c r="D20" s="115" t="s">
        <v>265</v>
      </c>
      <c r="E20" s="131">
        <v>80.14</v>
      </c>
      <c r="F20" s="120">
        <v>80.14</v>
      </c>
      <c r="G20" s="112" t="s">
        <v>10</v>
      </c>
    </row>
    <row r="21" spans="1:7" s="43" customFormat="1" ht="42.75" customHeight="1" x14ac:dyDescent="0.25">
      <c r="A21" s="129">
        <v>9</v>
      </c>
      <c r="B21" s="113" t="s">
        <v>409</v>
      </c>
      <c r="C21" s="114" t="s">
        <v>402</v>
      </c>
      <c r="D21" s="115" t="s">
        <v>265</v>
      </c>
      <c r="E21" s="116">
        <v>78.759999999999991</v>
      </c>
      <c r="F21" s="117">
        <v>78.759999999999991</v>
      </c>
      <c r="G21" s="112" t="s">
        <v>10</v>
      </c>
    </row>
    <row r="22" spans="1:7" s="43" customFormat="1" ht="42.75" customHeight="1" x14ac:dyDescent="0.25">
      <c r="A22" s="112">
        <v>10</v>
      </c>
      <c r="B22" s="133" t="s">
        <v>558</v>
      </c>
      <c r="C22" s="124" t="s">
        <v>249</v>
      </c>
      <c r="D22" s="170" t="s">
        <v>491</v>
      </c>
      <c r="E22" s="279">
        <v>71.64</v>
      </c>
      <c r="F22" s="281">
        <v>71.64</v>
      </c>
      <c r="G22" s="125" t="s">
        <v>26</v>
      </c>
    </row>
    <row r="23" spans="1:7" s="43" customFormat="1" ht="42.75" customHeight="1" x14ac:dyDescent="0.25">
      <c r="A23" s="129">
        <v>11</v>
      </c>
      <c r="B23" s="122" t="s">
        <v>559</v>
      </c>
      <c r="C23" s="118" t="s">
        <v>249</v>
      </c>
      <c r="D23" s="170" t="s">
        <v>491</v>
      </c>
      <c r="E23" s="116">
        <v>69.599999999999994</v>
      </c>
      <c r="F23" s="117">
        <v>69.599999999999994</v>
      </c>
      <c r="G23" s="125" t="s">
        <v>26</v>
      </c>
    </row>
    <row r="24" spans="1:7" s="43" customFormat="1" ht="42.75" customHeight="1" x14ac:dyDescent="0.25">
      <c r="A24" s="129">
        <v>12</v>
      </c>
      <c r="B24" s="113" t="s">
        <v>101</v>
      </c>
      <c r="C24" s="114" t="s">
        <v>102</v>
      </c>
      <c r="D24" s="115" t="s">
        <v>64</v>
      </c>
      <c r="E24" s="116">
        <v>64.920729290527149</v>
      </c>
      <c r="F24" s="117">
        <v>64.920729290527149</v>
      </c>
      <c r="G24" s="112" t="s">
        <v>25</v>
      </c>
    </row>
    <row r="25" spans="1:7" s="43" customFormat="1" ht="42.75" customHeight="1" x14ac:dyDescent="0.25">
      <c r="A25" s="112">
        <v>13</v>
      </c>
      <c r="B25" s="113" t="s">
        <v>253</v>
      </c>
      <c r="C25" s="114" t="s">
        <v>102</v>
      </c>
      <c r="D25" s="115" t="s">
        <v>164</v>
      </c>
      <c r="E25" s="131">
        <v>44.8</v>
      </c>
      <c r="F25" s="120">
        <v>44.8</v>
      </c>
      <c r="G25" s="125" t="s">
        <v>26</v>
      </c>
    </row>
    <row r="26" spans="1:7" s="43" customFormat="1" ht="42.75" customHeight="1" x14ac:dyDescent="0.25">
      <c r="A26" s="129">
        <v>14</v>
      </c>
      <c r="B26" s="113" t="s">
        <v>254</v>
      </c>
      <c r="C26" s="114" t="s">
        <v>102</v>
      </c>
      <c r="D26" s="115" t="s">
        <v>164</v>
      </c>
      <c r="E26" s="131">
        <v>43.5</v>
      </c>
      <c r="F26" s="120">
        <v>43.5</v>
      </c>
      <c r="G26" s="112" t="s">
        <v>10</v>
      </c>
    </row>
    <row r="27" spans="1:7" s="43" customFormat="1" ht="42.75" customHeight="1" x14ac:dyDescent="0.25">
      <c r="A27" s="129">
        <v>15</v>
      </c>
      <c r="B27" s="113" t="s">
        <v>255</v>
      </c>
      <c r="C27" s="114" t="s">
        <v>102</v>
      </c>
      <c r="D27" s="115" t="s">
        <v>164</v>
      </c>
      <c r="E27" s="131">
        <v>39.9</v>
      </c>
      <c r="F27" s="120">
        <v>39.9</v>
      </c>
      <c r="G27" s="112" t="s">
        <v>10</v>
      </c>
    </row>
    <row r="28" spans="1:7" s="43" customFormat="1" ht="42.75" customHeight="1" x14ac:dyDescent="0.25">
      <c r="A28" s="112">
        <v>16</v>
      </c>
      <c r="B28" s="113" t="s">
        <v>256</v>
      </c>
      <c r="C28" s="114" t="s">
        <v>102</v>
      </c>
      <c r="D28" s="115" t="s">
        <v>164</v>
      </c>
      <c r="E28" s="131">
        <v>37.4</v>
      </c>
      <c r="F28" s="120">
        <v>37.4</v>
      </c>
      <c r="G28" s="112" t="s">
        <v>10</v>
      </c>
    </row>
    <row r="29" spans="1:7" s="43" customFormat="1" ht="42.75" customHeight="1" x14ac:dyDescent="0.25">
      <c r="A29" s="129">
        <v>17</v>
      </c>
      <c r="B29" s="113" t="s">
        <v>257</v>
      </c>
      <c r="C29" s="114" t="s">
        <v>102</v>
      </c>
      <c r="D29" s="115" t="s">
        <v>164</v>
      </c>
      <c r="E29" s="131">
        <v>4.5999999999999996</v>
      </c>
      <c r="F29" s="120">
        <v>4.5999999999999996</v>
      </c>
      <c r="G29" s="112" t="s">
        <v>10</v>
      </c>
    </row>
    <row r="30" spans="1:7" s="43" customFormat="1" ht="42.75" customHeight="1" x14ac:dyDescent="0.25">
      <c r="A30" s="129">
        <v>18</v>
      </c>
      <c r="B30" s="113" t="s">
        <v>258</v>
      </c>
      <c r="C30" s="114" t="s">
        <v>102</v>
      </c>
      <c r="D30" s="115" t="s">
        <v>164</v>
      </c>
      <c r="E30" s="131">
        <v>3.7</v>
      </c>
      <c r="F30" s="120">
        <v>3.7</v>
      </c>
      <c r="G30" s="112" t="s">
        <v>10</v>
      </c>
    </row>
    <row r="31" spans="1:7" s="43" customFormat="1" ht="15" x14ac:dyDescent="0.25"/>
    <row r="32" spans="1:7" s="43" customFormat="1" x14ac:dyDescent="0.25">
      <c r="A32" s="52"/>
      <c r="B32" s="52"/>
      <c r="C32" s="53"/>
      <c r="D32" s="52"/>
      <c r="E32" s="59"/>
      <c r="F32" s="52"/>
      <c r="G32" s="52"/>
    </row>
    <row r="33" spans="1:7" s="43" customFormat="1" x14ac:dyDescent="0.25">
      <c r="A33" s="52"/>
      <c r="B33" s="52"/>
      <c r="C33" s="56"/>
      <c r="D33" s="57"/>
      <c r="E33" s="57"/>
      <c r="F33" s="57"/>
      <c r="G33" s="52"/>
    </row>
    <row r="34" spans="1:7" s="43" customFormat="1" x14ac:dyDescent="0.25">
      <c r="A34" s="52"/>
      <c r="B34" s="52"/>
      <c r="C34" s="67"/>
      <c r="D34" s="68"/>
      <c r="E34" s="59"/>
      <c r="F34" s="52"/>
      <c r="G34" s="52"/>
    </row>
    <row r="35" spans="1:7" s="43" customFormat="1" x14ac:dyDescent="0.25">
      <c r="A35" s="52"/>
      <c r="B35" s="52"/>
      <c r="C35" s="53"/>
      <c r="D35" s="52"/>
      <c r="E35" s="52"/>
      <c r="F35" s="52"/>
      <c r="G35" s="52"/>
    </row>
    <row r="36" spans="1:7" s="43" customFormat="1" x14ac:dyDescent="0.25">
      <c r="A36" s="52"/>
      <c r="B36" s="52"/>
      <c r="C36" s="56"/>
      <c r="D36" s="57"/>
      <c r="E36" s="57"/>
      <c r="F36" s="57"/>
      <c r="G36" s="52"/>
    </row>
    <row r="37" spans="1:7" s="43" customFormat="1" x14ac:dyDescent="0.25">
      <c r="A37" s="52"/>
      <c r="B37" s="52"/>
      <c r="C37" s="58"/>
      <c r="D37" s="57"/>
      <c r="E37" s="55"/>
      <c r="F37" s="57"/>
      <c r="G37" s="52"/>
    </row>
    <row r="38" spans="1:7" s="43" customFormat="1" x14ac:dyDescent="0.25">
      <c r="A38" s="52"/>
      <c r="B38" s="52"/>
      <c r="C38" s="67"/>
      <c r="D38" s="68"/>
      <c r="E38" s="59"/>
      <c r="F38" s="52"/>
      <c r="G38" s="52"/>
    </row>
    <row r="39" spans="1:7" s="43" customFormat="1" x14ac:dyDescent="0.25">
      <c r="A39" s="52"/>
      <c r="B39" s="52"/>
      <c r="C39" s="58"/>
      <c r="D39" s="57"/>
      <c r="E39" s="55"/>
      <c r="F39" s="57"/>
      <c r="G39" s="52"/>
    </row>
    <row r="40" spans="1:7" s="43" customFormat="1" x14ac:dyDescent="0.25">
      <c r="A40" s="52"/>
      <c r="B40" s="52"/>
      <c r="C40" s="53"/>
      <c r="D40" s="57"/>
      <c r="E40" s="55"/>
      <c r="F40" s="52"/>
      <c r="G40" s="52"/>
    </row>
    <row r="41" spans="1:7" s="43" customFormat="1" x14ac:dyDescent="0.25">
      <c r="A41" s="52"/>
      <c r="B41" s="52"/>
      <c r="C41" s="53"/>
      <c r="D41" s="52"/>
      <c r="E41" s="52"/>
      <c r="F41" s="52"/>
      <c r="G41" s="52"/>
    </row>
    <row r="42" spans="1:7" s="43" customFormat="1" x14ac:dyDescent="0.25">
      <c r="A42" s="52"/>
      <c r="B42" s="52"/>
      <c r="C42" s="56"/>
      <c r="D42" s="57"/>
      <c r="E42" s="59"/>
      <c r="F42" s="57"/>
      <c r="G42" s="52"/>
    </row>
    <row r="43" spans="1:7" s="43" customFormat="1" x14ac:dyDescent="0.25">
      <c r="A43" s="52"/>
      <c r="B43" s="52"/>
      <c r="C43" s="56"/>
      <c r="D43" s="57"/>
      <c r="E43" s="59"/>
      <c r="F43" s="57"/>
      <c r="G43" s="52"/>
    </row>
    <row r="44" spans="1:7" s="43" customFormat="1" x14ac:dyDescent="0.25">
      <c r="A44" s="52"/>
      <c r="B44" s="52"/>
      <c r="C44" s="58"/>
      <c r="D44" s="55"/>
      <c r="E44" s="55"/>
      <c r="F44" s="55"/>
      <c r="G44" s="52"/>
    </row>
    <row r="45" spans="1:7" s="43" customFormat="1" x14ac:dyDescent="0.25">
      <c r="A45" s="52"/>
      <c r="B45" s="52"/>
      <c r="C45" s="64"/>
      <c r="D45" s="57"/>
      <c r="E45" s="59"/>
      <c r="F45" s="59"/>
      <c r="G45" s="52"/>
    </row>
    <row r="46" spans="1:7" s="43" customFormat="1" x14ac:dyDescent="0.25">
      <c r="A46" s="52"/>
      <c r="B46" s="52"/>
      <c r="C46" s="67"/>
      <c r="D46" s="68"/>
      <c r="E46" s="59"/>
      <c r="F46" s="52"/>
      <c r="G46" s="52"/>
    </row>
    <row r="47" spans="1:7" s="43" customFormat="1" x14ac:dyDescent="0.25">
      <c r="A47" s="52"/>
      <c r="B47" s="52"/>
      <c r="C47" s="67"/>
      <c r="D47" s="68"/>
      <c r="E47" s="59"/>
      <c r="F47" s="52"/>
      <c r="G47" s="52"/>
    </row>
    <row r="48" spans="1:7" s="43" customFormat="1" x14ac:dyDescent="0.25">
      <c r="A48" s="52"/>
      <c r="B48" s="52"/>
      <c r="C48" s="58"/>
      <c r="D48" s="55"/>
      <c r="E48" s="55"/>
      <c r="F48" s="55"/>
      <c r="G48" s="52"/>
    </row>
    <row r="49" spans="1:7" s="43" customFormat="1" x14ac:dyDescent="0.25">
      <c r="A49" s="52"/>
      <c r="B49" s="52"/>
      <c r="C49" s="65"/>
      <c r="D49" s="54"/>
      <c r="E49" s="66"/>
      <c r="F49" s="57"/>
      <c r="G49" s="52"/>
    </row>
    <row r="50" spans="1:7" s="43" customFormat="1" x14ac:dyDescent="0.25">
      <c r="A50" s="52"/>
      <c r="B50" s="52"/>
      <c r="C50" s="53"/>
      <c r="D50" s="52"/>
      <c r="E50" s="59"/>
      <c r="F50" s="52"/>
      <c r="G50" s="52"/>
    </row>
    <row r="51" spans="1:7" s="43" customFormat="1" x14ac:dyDescent="0.25">
      <c r="A51" s="52"/>
      <c r="B51" s="52"/>
      <c r="C51" s="53"/>
      <c r="D51" s="52"/>
      <c r="E51" s="55"/>
      <c r="F51" s="52"/>
      <c r="G51" s="52"/>
    </row>
    <row r="52" spans="1:7" s="43" customFormat="1" x14ac:dyDescent="0.25">
      <c r="A52" s="52"/>
      <c r="B52" s="52"/>
      <c r="C52" s="56"/>
      <c r="D52" s="57"/>
      <c r="E52" s="57"/>
      <c r="F52" s="57"/>
      <c r="G52" s="52"/>
    </row>
    <row r="53" spans="1:7" s="43" customFormat="1" x14ac:dyDescent="0.25">
      <c r="A53" s="52"/>
      <c r="B53" s="52"/>
      <c r="C53" s="64"/>
      <c r="D53" s="59"/>
      <c r="E53" s="55"/>
      <c r="F53" s="55"/>
      <c r="G53" s="52"/>
    </row>
    <row r="54" spans="1:7" s="43" customFormat="1" x14ac:dyDescent="0.25">
      <c r="A54" s="52"/>
      <c r="B54" s="52"/>
      <c r="C54" s="53"/>
      <c r="D54" s="57"/>
      <c r="E54" s="59"/>
      <c r="F54" s="52"/>
      <c r="G54" s="52"/>
    </row>
    <row r="55" spans="1:7" s="43" customFormat="1" x14ac:dyDescent="0.25">
      <c r="A55" s="52"/>
      <c r="B55" s="52"/>
      <c r="C55" s="56"/>
      <c r="D55" s="57"/>
      <c r="E55" s="59"/>
      <c r="F55" s="57"/>
      <c r="G55" s="52"/>
    </row>
    <row r="56" spans="1:7" s="43" customFormat="1" x14ac:dyDescent="0.25">
      <c r="A56" s="52"/>
      <c r="B56" s="52"/>
      <c r="C56" s="67"/>
      <c r="D56" s="68"/>
      <c r="E56" s="59"/>
      <c r="F56" s="52"/>
      <c r="G56" s="52"/>
    </row>
    <row r="57" spans="1:7" s="43" customFormat="1" x14ac:dyDescent="0.25">
      <c r="A57" s="52"/>
      <c r="B57" s="52"/>
      <c r="C57" s="65"/>
      <c r="D57" s="54"/>
      <c r="E57" s="66"/>
      <c r="F57" s="57"/>
      <c r="G57" s="52"/>
    </row>
    <row r="58" spans="1:7" s="43" customFormat="1" x14ac:dyDescent="0.25">
      <c r="A58" s="52"/>
      <c r="B58" s="52"/>
      <c r="C58" s="67"/>
      <c r="D58" s="54"/>
      <c r="E58" s="54"/>
      <c r="F58" s="57"/>
      <c r="G58" s="52"/>
    </row>
    <row r="59" spans="1:7" s="43" customFormat="1" x14ac:dyDescent="0.25">
      <c r="A59" s="52"/>
      <c r="B59" s="52"/>
      <c r="C59" s="56"/>
      <c r="D59" s="57"/>
      <c r="E59" s="57"/>
      <c r="F59" s="57"/>
      <c r="G59" s="52"/>
    </row>
    <row r="60" spans="1:7" s="43" customFormat="1" x14ac:dyDescent="0.25">
      <c r="A60" s="52"/>
      <c r="B60" s="52"/>
      <c r="C60" s="67"/>
      <c r="D60" s="68"/>
      <c r="E60" s="59"/>
      <c r="F60" s="52"/>
      <c r="G60" s="52"/>
    </row>
    <row r="61" spans="1:7" s="43" customFormat="1" x14ac:dyDescent="0.25">
      <c r="A61" s="52"/>
      <c r="B61" s="52"/>
      <c r="C61" s="56"/>
      <c r="D61" s="57"/>
      <c r="E61" s="57"/>
      <c r="F61" s="57"/>
      <c r="G61" s="52"/>
    </row>
    <row r="62" spans="1:7" s="43" customFormat="1" x14ac:dyDescent="0.25">
      <c r="A62" s="52"/>
      <c r="B62" s="52"/>
      <c r="C62" s="64"/>
      <c r="D62" s="55"/>
      <c r="E62" s="55"/>
      <c r="F62" s="55"/>
      <c r="G62" s="52"/>
    </row>
    <row r="63" spans="1:7" s="43" customFormat="1" x14ac:dyDescent="0.25">
      <c r="A63" s="52"/>
      <c r="B63" s="52"/>
      <c r="C63" s="53"/>
      <c r="D63" s="52"/>
      <c r="E63" s="55"/>
      <c r="F63" s="52"/>
      <c r="G63" s="52"/>
    </row>
    <row r="64" spans="1:7" s="43" customFormat="1" x14ac:dyDescent="0.25">
      <c r="A64" s="52"/>
      <c r="B64" s="52"/>
      <c r="C64" s="53"/>
      <c r="D64" s="52"/>
      <c r="E64" s="59"/>
      <c r="F64" s="52"/>
      <c r="G64" s="52"/>
    </row>
    <row r="65" spans="1:7" s="43" customFormat="1" x14ac:dyDescent="0.25">
      <c r="A65" s="52"/>
      <c r="B65" s="52"/>
      <c r="C65" s="67"/>
      <c r="D65" s="68"/>
      <c r="E65" s="59"/>
      <c r="F65" s="52"/>
      <c r="G65" s="52"/>
    </row>
    <row r="66" spans="1:7" s="43" customFormat="1" x14ac:dyDescent="0.25">
      <c r="A66" s="52"/>
      <c r="B66" s="52"/>
      <c r="C66" s="58"/>
      <c r="D66" s="57"/>
      <c r="E66" s="55"/>
      <c r="F66" s="57"/>
      <c r="G66" s="52"/>
    </row>
    <row r="67" spans="1:7" s="43" customFormat="1" x14ac:dyDescent="0.25">
      <c r="A67" s="52"/>
      <c r="B67" s="52"/>
      <c r="C67" s="56"/>
      <c r="D67" s="57"/>
      <c r="E67" s="57"/>
      <c r="F67" s="57"/>
      <c r="G67" s="52"/>
    </row>
    <row r="68" spans="1:7" s="43" customFormat="1" x14ac:dyDescent="0.25">
      <c r="A68" s="52"/>
      <c r="B68" s="52"/>
      <c r="C68" s="53"/>
      <c r="D68" s="57"/>
      <c r="E68" s="59"/>
      <c r="F68" s="52"/>
      <c r="G68" s="52"/>
    </row>
    <row r="69" spans="1:7" s="43" customFormat="1" x14ac:dyDescent="0.25">
      <c r="A69" s="52"/>
      <c r="B69" s="52"/>
      <c r="C69" s="64"/>
      <c r="D69" s="59"/>
      <c r="E69" s="55"/>
      <c r="F69" s="55"/>
      <c r="G69" s="52"/>
    </row>
    <row r="70" spans="1:7" s="43" customFormat="1" x14ac:dyDescent="0.25">
      <c r="A70" s="52"/>
      <c r="B70" s="52"/>
      <c r="C70" s="67"/>
      <c r="D70" s="68"/>
      <c r="E70" s="59"/>
      <c r="F70" s="52"/>
      <c r="G70" s="52"/>
    </row>
    <row r="71" spans="1:7" s="43" customFormat="1" x14ac:dyDescent="0.25">
      <c r="A71" s="52"/>
      <c r="B71" s="52"/>
      <c r="C71" s="58"/>
      <c r="D71" s="57"/>
      <c r="E71" s="55"/>
      <c r="F71" s="57"/>
      <c r="G71" s="52"/>
    </row>
    <row r="72" spans="1:7" s="43" customFormat="1" x14ac:dyDescent="0.25">
      <c r="A72" s="52"/>
      <c r="B72" s="52"/>
      <c r="C72" s="53"/>
      <c r="D72" s="52"/>
      <c r="E72" s="59"/>
      <c r="F72" s="52"/>
      <c r="G72" s="52"/>
    </row>
    <row r="73" spans="1:7" s="43" customFormat="1" x14ac:dyDescent="0.25">
      <c r="A73" s="52"/>
      <c r="B73" s="52"/>
      <c r="C73" s="65"/>
      <c r="D73" s="54"/>
      <c r="E73" s="66"/>
      <c r="F73" s="57"/>
      <c r="G73" s="52"/>
    </row>
    <row r="74" spans="1:7" s="43" customFormat="1" x14ac:dyDescent="0.25">
      <c r="A74" s="52"/>
      <c r="B74" s="52"/>
      <c r="C74" s="65"/>
      <c r="D74" s="54"/>
      <c r="E74" s="66"/>
      <c r="F74" s="57"/>
      <c r="G74" s="52"/>
    </row>
    <row r="75" spans="1:7" s="43" customFormat="1" x14ac:dyDescent="0.25">
      <c r="A75" s="52"/>
      <c r="B75" s="52"/>
      <c r="C75" s="53"/>
      <c r="D75" s="52"/>
      <c r="E75" s="59"/>
      <c r="F75" s="52"/>
      <c r="G75" s="52"/>
    </row>
    <row r="76" spans="1:7" s="43" customFormat="1" x14ac:dyDescent="0.25">
      <c r="A76" s="52"/>
      <c r="B76" s="52"/>
      <c r="C76" s="58"/>
      <c r="D76" s="57"/>
      <c r="E76" s="55"/>
      <c r="F76" s="57"/>
      <c r="G76" s="52"/>
    </row>
    <row r="77" spans="1:7" s="43" customFormat="1" x14ac:dyDescent="0.25">
      <c r="A77" s="52"/>
      <c r="B77" s="52"/>
      <c r="C77" s="64"/>
      <c r="D77" s="57"/>
      <c r="E77" s="59"/>
      <c r="F77" s="59"/>
      <c r="G77" s="52"/>
    </row>
    <row r="78" spans="1:7" s="43" customFormat="1" x14ac:dyDescent="0.25">
      <c r="A78" s="52"/>
      <c r="B78" s="52"/>
      <c r="C78" s="65"/>
      <c r="D78" s="54"/>
      <c r="E78" s="66"/>
      <c r="F78" s="57"/>
      <c r="G78" s="52"/>
    </row>
    <row r="79" spans="1:7" s="43" customFormat="1" x14ac:dyDescent="0.25">
      <c r="A79" s="52"/>
      <c r="B79" s="52"/>
      <c r="C79" s="53"/>
      <c r="D79" s="57"/>
      <c r="E79" s="55"/>
      <c r="F79" s="52"/>
      <c r="G79" s="52"/>
    </row>
    <row r="80" spans="1:7" s="43" customFormat="1" x14ac:dyDescent="0.25">
      <c r="A80" s="52"/>
      <c r="B80" s="52"/>
      <c r="C80" s="53"/>
      <c r="D80" s="52"/>
      <c r="E80" s="52"/>
      <c r="F80" s="52"/>
      <c r="G80" s="52"/>
    </row>
    <row r="81" spans="1:7" s="43" customFormat="1" x14ac:dyDescent="0.25">
      <c r="A81" s="52"/>
      <c r="B81" s="52"/>
      <c r="C81" s="58"/>
      <c r="D81" s="68"/>
      <c r="E81" s="59"/>
      <c r="F81" s="57"/>
      <c r="G81" s="52"/>
    </row>
    <row r="82" spans="1:7" s="43" customFormat="1" x14ac:dyDescent="0.25">
      <c r="A82" s="52"/>
      <c r="B82" s="52"/>
      <c r="C82" s="65"/>
      <c r="D82" s="54"/>
      <c r="E82" s="66"/>
      <c r="F82" s="57"/>
      <c r="G82" s="52"/>
    </row>
    <row r="83" spans="1:7" s="43" customFormat="1" x14ac:dyDescent="0.25">
      <c r="A83" s="52"/>
      <c r="B83" s="52"/>
      <c r="C83" s="58"/>
      <c r="D83" s="68"/>
      <c r="E83" s="59"/>
      <c r="F83" s="57"/>
      <c r="G83" s="52"/>
    </row>
    <row r="84" spans="1:7" s="43" customFormat="1" x14ac:dyDescent="0.25">
      <c r="A84" s="52"/>
      <c r="B84" s="52"/>
      <c r="C84" s="53"/>
      <c r="D84" s="52"/>
      <c r="E84" s="55"/>
      <c r="F84" s="52"/>
      <c r="G84" s="52"/>
    </row>
    <row r="85" spans="1:7" s="43" customFormat="1" x14ac:dyDescent="0.25">
      <c r="A85" s="52"/>
      <c r="B85" s="52"/>
      <c r="C85" s="58"/>
      <c r="D85" s="57"/>
      <c r="E85" s="55"/>
      <c r="F85" s="57"/>
      <c r="G85" s="52"/>
    </row>
    <row r="86" spans="1:7" s="43" customFormat="1" x14ac:dyDescent="0.25">
      <c r="A86" s="52"/>
      <c r="B86" s="52"/>
      <c r="C86" s="53"/>
      <c r="D86" s="52"/>
      <c r="E86" s="55"/>
      <c r="F86" s="52"/>
      <c r="G86" s="52"/>
    </row>
    <row r="87" spans="1:7" s="43" customFormat="1" x14ac:dyDescent="0.25">
      <c r="A87" s="52"/>
      <c r="B87" s="52"/>
      <c r="C87" s="65"/>
      <c r="D87" s="54"/>
      <c r="E87" s="66"/>
      <c r="F87" s="57"/>
      <c r="G87" s="52"/>
    </row>
    <row r="88" spans="1:7" s="43" customFormat="1" x14ac:dyDescent="0.25">
      <c r="A88" s="52"/>
      <c r="B88" s="52"/>
      <c r="C88" s="53"/>
      <c r="D88" s="52"/>
      <c r="E88" s="52"/>
      <c r="F88" s="52"/>
      <c r="G88" s="52"/>
    </row>
    <row r="89" spans="1:7" s="43" customFormat="1" x14ac:dyDescent="0.25">
      <c r="A89" s="52"/>
      <c r="B89" s="52"/>
      <c r="C89" s="58"/>
      <c r="D89" s="59"/>
      <c r="E89" s="55"/>
      <c r="F89" s="55"/>
      <c r="G89" s="52"/>
    </row>
    <row r="90" spans="1:7" s="43" customFormat="1" x14ac:dyDescent="0.25">
      <c r="A90" s="52"/>
      <c r="B90" s="52"/>
      <c r="C90" s="64"/>
      <c r="D90" s="57"/>
      <c r="E90" s="59"/>
      <c r="F90" s="55"/>
      <c r="G90" s="52"/>
    </row>
    <row r="91" spans="1:7" s="43" customFormat="1" x14ac:dyDescent="0.25">
      <c r="A91" s="52"/>
      <c r="B91" s="52"/>
      <c r="C91" s="64"/>
      <c r="D91" s="59"/>
      <c r="E91" s="59"/>
      <c r="F91" s="55"/>
      <c r="G91" s="52"/>
    </row>
    <row r="92" spans="1:7" s="43" customFormat="1" x14ac:dyDescent="0.25">
      <c r="A92" s="52"/>
      <c r="B92" s="52"/>
      <c r="C92" s="67"/>
      <c r="D92" s="68"/>
      <c r="E92" s="59"/>
      <c r="F92" s="52"/>
      <c r="G92" s="52"/>
    </row>
    <row r="93" spans="1:7" s="43" customFormat="1" x14ac:dyDescent="0.25">
      <c r="A93" s="52"/>
      <c r="B93" s="52"/>
      <c r="C93" s="53"/>
      <c r="D93" s="54"/>
      <c r="E93" s="55"/>
      <c r="F93" s="54"/>
      <c r="G93" s="52"/>
    </row>
    <row r="94" spans="1:7" s="43" customFormat="1" x14ac:dyDescent="0.25">
      <c r="A94" s="52"/>
      <c r="B94" s="52"/>
      <c r="C94" s="58"/>
      <c r="D94" s="55"/>
      <c r="E94" s="55"/>
      <c r="F94" s="55"/>
      <c r="G94" s="52"/>
    </row>
    <row r="95" spans="1:7" s="43" customFormat="1" x14ac:dyDescent="0.25">
      <c r="A95" s="52"/>
      <c r="B95" s="52"/>
      <c r="C95" s="53"/>
      <c r="D95" s="52"/>
      <c r="E95" s="52"/>
      <c r="F95" s="52"/>
      <c r="G95" s="52"/>
    </row>
    <row r="96" spans="1:7" s="43" customFormat="1" x14ac:dyDescent="0.25">
      <c r="A96" s="52"/>
      <c r="B96" s="52"/>
      <c r="C96" s="60"/>
      <c r="D96" s="57"/>
      <c r="E96" s="55"/>
      <c r="F96" s="57"/>
      <c r="G96" s="52"/>
    </row>
    <row r="97" spans="1:7" s="43" customFormat="1" x14ac:dyDescent="0.25">
      <c r="A97" s="52"/>
      <c r="B97" s="52"/>
      <c r="C97" s="53"/>
      <c r="D97" s="57"/>
      <c r="E97" s="55"/>
      <c r="F97" s="52"/>
      <c r="G97" s="52"/>
    </row>
    <row r="98" spans="1:7" s="43" customFormat="1" x14ac:dyDescent="0.25">
      <c r="A98" s="52"/>
      <c r="B98" s="52"/>
      <c r="C98" s="53"/>
      <c r="D98" s="52"/>
      <c r="E98" s="55"/>
      <c r="F98" s="52"/>
      <c r="G98" s="52"/>
    </row>
    <row r="99" spans="1:7" s="43" customFormat="1" x14ac:dyDescent="0.25">
      <c r="A99" s="52"/>
      <c r="B99" s="52"/>
      <c r="C99" s="58"/>
      <c r="D99" s="57"/>
      <c r="E99" s="55"/>
      <c r="F99" s="57"/>
      <c r="G99" s="52"/>
    </row>
    <row r="100" spans="1:7" s="43" customFormat="1" x14ac:dyDescent="0.25">
      <c r="A100" s="52"/>
      <c r="B100" s="52"/>
      <c r="C100" s="58"/>
      <c r="D100" s="57"/>
      <c r="E100" s="55"/>
      <c r="F100" s="57"/>
      <c r="G100" s="52"/>
    </row>
    <row r="101" spans="1:7" x14ac:dyDescent="0.25">
      <c r="A101" s="69"/>
      <c r="B101" s="69"/>
      <c r="C101" s="70"/>
      <c r="D101" s="71"/>
      <c r="E101" s="72"/>
      <c r="F101" s="73"/>
    </row>
    <row r="102" spans="1:7" x14ac:dyDescent="0.25">
      <c r="A102" s="19"/>
      <c r="B102" s="19"/>
      <c r="C102" s="74"/>
      <c r="D102" s="75"/>
      <c r="E102" s="35"/>
      <c r="F102" s="50"/>
    </row>
    <row r="103" spans="1:7" x14ac:dyDescent="0.25">
      <c r="A103" s="19"/>
      <c r="B103" s="19"/>
      <c r="C103" s="76"/>
      <c r="D103" s="77"/>
      <c r="E103" s="77"/>
      <c r="F103" s="77"/>
    </row>
    <row r="104" spans="1:7" x14ac:dyDescent="0.25">
      <c r="A104" s="19"/>
      <c r="B104" s="19"/>
      <c r="C104" s="78"/>
      <c r="D104" s="79"/>
      <c r="E104" s="44"/>
      <c r="F104" s="75"/>
    </row>
    <row r="105" spans="1:7" x14ac:dyDescent="0.25">
      <c r="A105" s="19"/>
      <c r="B105" s="19"/>
      <c r="C105" s="80"/>
      <c r="D105" s="75"/>
      <c r="E105" s="44"/>
      <c r="F105" s="35"/>
    </row>
    <row r="106" spans="1:7" x14ac:dyDescent="0.25">
      <c r="A106" s="19"/>
      <c r="B106" s="19"/>
      <c r="C106" s="81"/>
      <c r="D106" s="75"/>
      <c r="E106" s="35"/>
      <c r="F106" s="75"/>
    </row>
    <row r="107" spans="1:7" x14ac:dyDescent="0.25">
      <c r="A107" s="19"/>
      <c r="B107" s="19"/>
      <c r="C107" s="82"/>
      <c r="D107" s="83"/>
      <c r="E107" s="44"/>
      <c r="F107" s="19"/>
    </row>
    <row r="108" spans="1:7" x14ac:dyDescent="0.25">
      <c r="A108" s="19"/>
      <c r="B108" s="19"/>
      <c r="C108" s="81"/>
      <c r="D108" s="75"/>
      <c r="E108" s="35"/>
      <c r="F108" s="75"/>
    </row>
    <row r="109" spans="1:7" x14ac:dyDescent="0.25">
      <c r="A109" s="19"/>
      <c r="B109" s="19"/>
      <c r="C109" s="78"/>
      <c r="D109" s="79"/>
      <c r="E109" s="44"/>
      <c r="F109" s="75"/>
    </row>
    <row r="110" spans="1:7" x14ac:dyDescent="0.25">
      <c r="A110" s="19"/>
      <c r="B110" s="19"/>
      <c r="C110" s="74"/>
      <c r="D110" s="84"/>
      <c r="E110" s="35"/>
      <c r="F110" s="84"/>
    </row>
    <row r="111" spans="1:7" x14ac:dyDescent="0.25">
      <c r="A111" s="19"/>
      <c r="B111" s="19"/>
      <c r="C111" s="74"/>
      <c r="D111" s="19"/>
      <c r="E111" s="19"/>
      <c r="F111" s="19"/>
    </row>
    <row r="112" spans="1:7" x14ac:dyDescent="0.25">
      <c r="A112" s="19"/>
      <c r="B112" s="19"/>
      <c r="C112" s="81"/>
      <c r="D112" s="75"/>
      <c r="E112" s="35"/>
      <c r="F112" s="75"/>
    </row>
    <row r="113" spans="1:6" x14ac:dyDescent="0.25">
      <c r="A113" s="19"/>
      <c r="B113" s="19"/>
      <c r="C113" s="81"/>
      <c r="D113" s="85"/>
      <c r="E113" s="35"/>
      <c r="F113" s="75"/>
    </row>
    <row r="114" spans="1:6" x14ac:dyDescent="0.25">
      <c r="A114" s="19"/>
      <c r="B114" s="19"/>
      <c r="C114" s="74"/>
      <c r="D114" s="85"/>
      <c r="E114" s="35"/>
      <c r="F114" s="75"/>
    </row>
    <row r="115" spans="1:6" x14ac:dyDescent="0.25">
      <c r="A115" s="19"/>
      <c r="B115" s="19"/>
      <c r="C115" s="74"/>
      <c r="D115" s="86"/>
      <c r="E115" s="87"/>
      <c r="F115" s="19"/>
    </row>
    <row r="116" spans="1:6" x14ac:dyDescent="0.25">
      <c r="A116" s="19"/>
      <c r="B116" s="19"/>
      <c r="C116" s="74"/>
      <c r="D116" s="85"/>
      <c r="E116" s="35"/>
      <c r="F116" s="19"/>
    </row>
    <row r="117" spans="1:6" x14ac:dyDescent="0.25">
      <c r="A117" s="19"/>
      <c r="B117" s="19"/>
      <c r="C117" s="80"/>
      <c r="D117" s="75"/>
      <c r="E117" s="44"/>
      <c r="F117" s="35"/>
    </row>
    <row r="118" spans="1:6" x14ac:dyDescent="0.25">
      <c r="A118" s="19"/>
      <c r="B118" s="19"/>
      <c r="C118" s="88"/>
      <c r="D118" s="75"/>
      <c r="E118" s="75"/>
      <c r="F118" s="75"/>
    </row>
    <row r="119" spans="1:6" x14ac:dyDescent="0.25">
      <c r="A119" s="19"/>
      <c r="B119" s="19"/>
      <c r="C119" s="82"/>
      <c r="D119" s="83"/>
      <c r="E119" s="44"/>
      <c r="F119" s="19"/>
    </row>
    <row r="120" spans="1:6" x14ac:dyDescent="0.25">
      <c r="A120" s="19"/>
      <c r="B120" s="19"/>
      <c r="C120" s="81"/>
      <c r="D120" s="75"/>
      <c r="E120" s="35"/>
      <c r="F120" s="75"/>
    </row>
    <row r="121" spans="1:6" x14ac:dyDescent="0.25">
      <c r="A121" s="19"/>
      <c r="B121" s="19"/>
      <c r="C121" s="80"/>
      <c r="D121" s="44"/>
      <c r="E121" s="35"/>
      <c r="F121" s="35"/>
    </row>
    <row r="122" spans="1:6" x14ac:dyDescent="0.25">
      <c r="A122" s="19"/>
      <c r="B122" s="19"/>
      <c r="C122" s="82"/>
      <c r="D122" s="83"/>
      <c r="E122" s="44"/>
      <c r="F122" s="19"/>
    </row>
    <row r="123" spans="1:6" x14ac:dyDescent="0.25">
      <c r="A123" s="19"/>
      <c r="B123" s="19"/>
      <c r="C123" s="76"/>
      <c r="D123" s="77"/>
      <c r="E123" s="77"/>
      <c r="F123" s="77"/>
    </row>
    <row r="124" spans="1:6" x14ac:dyDescent="0.25">
      <c r="A124" s="19"/>
      <c r="B124" s="19"/>
      <c r="C124" s="78"/>
      <c r="D124" s="79"/>
      <c r="E124" s="44"/>
      <c r="F124" s="75"/>
    </row>
    <row r="125" spans="1:6" x14ac:dyDescent="0.25">
      <c r="A125" s="19"/>
      <c r="B125" s="19"/>
      <c r="C125" s="74"/>
      <c r="D125" s="19"/>
      <c r="E125" s="19"/>
      <c r="F125" s="19"/>
    </row>
    <row r="126" spans="1:6" x14ac:dyDescent="0.25">
      <c r="A126" s="19"/>
      <c r="B126" s="19"/>
      <c r="C126" s="81"/>
      <c r="D126" s="75"/>
      <c r="E126" s="35"/>
      <c r="F126" s="75"/>
    </row>
    <row r="127" spans="1:6" x14ac:dyDescent="0.25">
      <c r="A127" s="19"/>
      <c r="B127" s="19"/>
      <c r="C127" s="88"/>
      <c r="D127" s="75"/>
      <c r="E127" s="35"/>
      <c r="F127" s="50"/>
    </row>
    <row r="128" spans="1:6" x14ac:dyDescent="0.25">
      <c r="A128" s="19"/>
      <c r="B128" s="19"/>
      <c r="C128" s="78"/>
      <c r="D128" s="79"/>
      <c r="E128" s="44"/>
      <c r="F128" s="75"/>
    </row>
    <row r="129" spans="1:6" x14ac:dyDescent="0.25">
      <c r="A129" s="19"/>
      <c r="B129" s="19"/>
      <c r="C129" s="74"/>
      <c r="D129" s="19"/>
      <c r="E129" s="35"/>
      <c r="F129" s="19"/>
    </row>
    <row r="130" spans="1:6" x14ac:dyDescent="0.25">
      <c r="A130" s="19"/>
      <c r="B130" s="19"/>
      <c r="C130" s="81"/>
      <c r="D130" s="75"/>
      <c r="E130" s="35"/>
      <c r="F130" s="75"/>
    </row>
    <row r="131" spans="1:6" x14ac:dyDescent="0.25">
      <c r="A131" s="19"/>
      <c r="B131" s="19"/>
      <c r="C131" s="80"/>
      <c r="D131" s="75"/>
      <c r="E131" s="44"/>
      <c r="F131" s="44"/>
    </row>
    <row r="132" spans="1:6" x14ac:dyDescent="0.25">
      <c r="A132" s="19"/>
      <c r="B132" s="19"/>
      <c r="C132" s="74"/>
      <c r="D132" s="19"/>
      <c r="E132" s="19"/>
      <c r="F132" s="19"/>
    </row>
    <row r="133" spans="1:6" x14ac:dyDescent="0.25">
      <c r="A133" s="19"/>
      <c r="B133" s="19"/>
      <c r="C133" s="80"/>
      <c r="D133" s="44"/>
      <c r="E133" s="35"/>
      <c r="F133" s="35"/>
    </row>
    <row r="134" spans="1:6" x14ac:dyDescent="0.25">
      <c r="A134" s="19"/>
      <c r="B134" s="19"/>
      <c r="C134" s="80"/>
      <c r="D134" s="75"/>
      <c r="E134" s="44"/>
      <c r="F134" s="35"/>
    </row>
    <row r="135" spans="1:6" x14ac:dyDescent="0.25">
      <c r="A135" s="19"/>
      <c r="B135" s="19"/>
      <c r="C135" s="80"/>
      <c r="D135" s="75"/>
      <c r="E135" s="44"/>
      <c r="F135" s="35"/>
    </row>
    <row r="136" spans="1:6" x14ac:dyDescent="0.25">
      <c r="A136" s="19"/>
      <c r="B136" s="19"/>
      <c r="C136" s="81"/>
      <c r="D136" s="75"/>
      <c r="E136" s="35"/>
      <c r="F136" s="75"/>
    </row>
    <row r="137" spans="1:6" x14ac:dyDescent="0.25">
      <c r="A137" s="19"/>
      <c r="B137" s="19"/>
      <c r="C137" s="81"/>
      <c r="D137" s="75"/>
      <c r="E137" s="35"/>
      <c r="F137" s="75"/>
    </row>
    <row r="138" spans="1:6" x14ac:dyDescent="0.25">
      <c r="A138" s="19"/>
      <c r="B138" s="19"/>
      <c r="C138" s="81"/>
      <c r="D138" s="75"/>
      <c r="E138" s="35"/>
      <c r="F138" s="75"/>
    </row>
    <row r="139" spans="1:6" x14ac:dyDescent="0.25">
      <c r="A139" s="19"/>
      <c r="B139" s="19"/>
      <c r="C139" s="88"/>
      <c r="D139" s="75"/>
      <c r="E139" s="44"/>
      <c r="F139" s="75"/>
    </row>
  </sheetData>
  <autoFilter ref="A12:G30">
    <sortState ref="A13:G30">
      <sortCondition descending="1" ref="F12"/>
    </sortState>
  </autoFilter>
  <dataValidations count="1">
    <dataValidation allowBlank="1" showInputMessage="1" showErrorMessage="1" sqref="E13:F16 C28:C29 E28:F29"/>
  </dataValidation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14</vt:i4>
      </vt:variant>
    </vt:vector>
  </HeadingPairs>
  <TitlesOfParts>
    <vt:vector size="31" baseType="lpstr">
      <vt:lpstr>9 класс</vt:lpstr>
      <vt:lpstr>10 класс</vt:lpstr>
      <vt:lpstr>11 класс</vt:lpstr>
      <vt:lpstr>5 класс девушки</vt:lpstr>
      <vt:lpstr>5 класс юноши</vt:lpstr>
      <vt:lpstr>6 класс девушки</vt:lpstr>
      <vt:lpstr>6 класс юноши</vt:lpstr>
      <vt:lpstr>7 класс девушки</vt:lpstr>
      <vt:lpstr>7 клас юноши</vt:lpstr>
      <vt:lpstr>8 класс девушки</vt:lpstr>
      <vt:lpstr>8 класс юноши</vt:lpstr>
      <vt:lpstr>9 класс девушки</vt:lpstr>
      <vt:lpstr>9 класс юноши</vt:lpstr>
      <vt:lpstr>10 класс девушки</vt:lpstr>
      <vt:lpstr>10 класс юноши</vt:lpstr>
      <vt:lpstr>11 класс девушки</vt:lpstr>
      <vt:lpstr>11 класс юноши</vt:lpstr>
      <vt:lpstr>'10 класс девушки'!Область_печати</vt:lpstr>
      <vt:lpstr>'10 класс юноши'!Область_печати</vt:lpstr>
      <vt:lpstr>'11 класс девушки'!Область_печати</vt:lpstr>
      <vt:lpstr>'11 класс юноши'!Область_печати</vt:lpstr>
      <vt:lpstr>'5 класс девушки'!Область_печати</vt:lpstr>
      <vt:lpstr>'5 класс юноши'!Область_печати</vt:lpstr>
      <vt:lpstr>'6 класс девушки'!Область_печати</vt:lpstr>
      <vt:lpstr>'6 класс юноши'!Область_печати</vt:lpstr>
      <vt:lpstr>'7 клас юноши'!Область_печати</vt:lpstr>
      <vt:lpstr>'7 класс девушки'!Область_печати</vt:lpstr>
      <vt:lpstr>'8 класс девушки'!Область_печати</vt:lpstr>
      <vt:lpstr>'8 класс юноши'!Область_печати</vt:lpstr>
      <vt:lpstr>'9 класс девушки'!Область_печати</vt:lpstr>
      <vt:lpstr>'9 класс юноши'!Область_печати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2026-10-01T11:00:24Z</dcterms:modified>
</cp:coreProperties>
</file>